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externalReferences>
    <externalReference r:id="rId2"/>
  </externalReference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<sst xmlns="http://schemas.openxmlformats.org/spreadsheetml/2006/main" count="32" uniqueCount="32">
  <si>
    <r>
      <rPr>
        <sz val="20"/>
        <color theme="1"/>
        <rFont val="Times New Roman"/>
        <charset val="134"/>
      </rPr>
      <t>2017</t>
    </r>
    <r>
      <rPr>
        <sz val="20"/>
        <color theme="1"/>
        <rFont val="方正小标宋简体"/>
        <charset val="134"/>
      </rPr>
      <t>年东莞理工学院科技创新服务小分队验收一览表</t>
    </r>
  </si>
  <si>
    <t>序号</t>
  </si>
  <si>
    <t>项目名称</t>
  </si>
  <si>
    <t>所属二级组织机构</t>
  </si>
  <si>
    <t>项目负责人</t>
  </si>
  <si>
    <t>项目经费
（万元）</t>
  </si>
  <si>
    <t>年份</t>
  </si>
  <si>
    <t>面向智能制造倍增计划企业科技创新服务小分队</t>
  </si>
  <si>
    <t>任斌</t>
  </si>
  <si>
    <t>高速电路信号完整性创新服务小分队</t>
  </si>
  <si>
    <t>王善进</t>
  </si>
  <si>
    <t>面向倍增计划试点企业的科技创新人才引育服务小分队</t>
  </si>
  <si>
    <t>李环</t>
  </si>
  <si>
    <t>集成电路设计与测试创新服务小分队</t>
  </si>
  <si>
    <t>卢贵主</t>
  </si>
  <si>
    <t>面向经济新常态下东莞建筑业智能转型升级的创新服务小分队</t>
  </si>
  <si>
    <t>郑愚</t>
  </si>
  <si>
    <t>高性能锂离子储能系统科技创新服务小分队</t>
  </si>
  <si>
    <t>谢世磊</t>
  </si>
  <si>
    <t>面向企业实验室技术发展的科技创新服务小分队</t>
  </si>
  <si>
    <t>蔡丽蓉</t>
  </si>
  <si>
    <t>面向东莞新型高性能金属产业的科技创新服务小分队</t>
  </si>
  <si>
    <t>谢春晓</t>
  </si>
  <si>
    <t>3C外观结构件智能制造科技创新服务小分队</t>
  </si>
  <si>
    <t>陈盛贵</t>
  </si>
  <si>
    <t>吸收式除湿技术研发服务小分队</t>
  </si>
  <si>
    <t>黄斯珉</t>
  </si>
  <si>
    <t>粮油与烘焙食品加工技术创新服务小分队</t>
  </si>
  <si>
    <t>邹水洋</t>
  </si>
  <si>
    <t>面向寮步镇“倍增计划”试点企业科技创新服务小分队</t>
  </si>
  <si>
    <t>发展规划处</t>
  </si>
  <si>
    <t>郭智强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</si>
</sst>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0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20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22" fillId="29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" fillId="0" borderId="0"/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RecoveredExternalLink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姓名</v>
          </cell>
          <cell r="C1" t="str">
            <v>单位</v>
          </cell>
        </row>
        <row r="2">
          <cell r="B2" t="str">
            <v>李文芳</v>
          </cell>
          <cell r="C2" t="str">
            <v>校领导</v>
          </cell>
        </row>
        <row r="3">
          <cell r="B3" t="str">
            <v>马宏伟</v>
          </cell>
          <cell r="C3" t="str">
            <v>校领导</v>
          </cell>
        </row>
        <row r="4">
          <cell r="B4" t="str">
            <v>李忠红</v>
          </cell>
          <cell r="C4" t="str">
            <v>校领导</v>
          </cell>
        </row>
        <row r="5">
          <cell r="B5" t="str">
            <v>吕琦元</v>
          </cell>
          <cell r="C5" t="str">
            <v>校领导</v>
          </cell>
        </row>
        <row r="6">
          <cell r="B6" t="str">
            <v>成洪波</v>
          </cell>
          <cell r="C6" t="str">
            <v>校领导</v>
          </cell>
        </row>
        <row r="7">
          <cell r="B7" t="str">
            <v>李琳</v>
          </cell>
          <cell r="C7" t="str">
            <v>校领导</v>
          </cell>
        </row>
        <row r="8">
          <cell r="B8" t="str">
            <v>杨敏林</v>
          </cell>
          <cell r="C8" t="str">
            <v>校领导</v>
          </cell>
        </row>
        <row r="9">
          <cell r="B9" t="str">
            <v>杨晓西</v>
          </cell>
          <cell r="C9" t="str">
            <v>学校办公室</v>
          </cell>
        </row>
        <row r="10">
          <cell r="B10" t="str">
            <v>黄凤</v>
          </cell>
          <cell r="C10" t="str">
            <v>学校办公室</v>
          </cell>
        </row>
        <row r="11">
          <cell r="B11" t="str">
            <v>苏志刚</v>
          </cell>
          <cell r="C11" t="str">
            <v>学校办公室</v>
          </cell>
        </row>
        <row r="12">
          <cell r="B12" t="str">
            <v>陈礼明</v>
          </cell>
          <cell r="C12" t="str">
            <v>学校办公室</v>
          </cell>
        </row>
        <row r="13">
          <cell r="B13" t="str">
            <v>彭晓波</v>
          </cell>
          <cell r="C13" t="str">
            <v>学校办公室</v>
          </cell>
        </row>
        <row r="14">
          <cell r="B14" t="str">
            <v>魏东初</v>
          </cell>
          <cell r="C14" t="str">
            <v>学校办公室</v>
          </cell>
        </row>
        <row r="15">
          <cell r="B15" t="str">
            <v>李利平</v>
          </cell>
          <cell r="C15" t="str">
            <v>学校办公室</v>
          </cell>
        </row>
        <row r="16">
          <cell r="B16" t="str">
            <v>陈晓敏</v>
          </cell>
          <cell r="C16" t="str">
            <v>学校办公室</v>
          </cell>
        </row>
        <row r="17">
          <cell r="B17" t="str">
            <v>王贺</v>
          </cell>
          <cell r="C17" t="str">
            <v>学校办公室</v>
          </cell>
        </row>
        <row r="18">
          <cell r="B18" t="str">
            <v>刘雁</v>
          </cell>
          <cell r="C18" t="str">
            <v>学校办公室</v>
          </cell>
        </row>
        <row r="19">
          <cell r="B19" t="str">
            <v>李云</v>
          </cell>
          <cell r="C19" t="str">
            <v>学校办公室</v>
          </cell>
        </row>
        <row r="20">
          <cell r="B20" t="str">
            <v>张立伟</v>
          </cell>
          <cell r="C20" t="str">
            <v>学校办公室</v>
          </cell>
        </row>
        <row r="21">
          <cell r="B21" t="str">
            <v>朱丹华</v>
          </cell>
          <cell r="C21" t="str">
            <v>学校办公室</v>
          </cell>
        </row>
        <row r="22">
          <cell r="B22" t="str">
            <v>杨方</v>
          </cell>
          <cell r="C22" t="str">
            <v>学校办公室</v>
          </cell>
        </row>
        <row r="23">
          <cell r="B23" t="str">
            <v>桂龙</v>
          </cell>
          <cell r="C23" t="str">
            <v>组织部</v>
          </cell>
        </row>
        <row r="24">
          <cell r="B24" t="str">
            <v>萧炽成</v>
          </cell>
          <cell r="C24" t="str">
            <v>组织部</v>
          </cell>
        </row>
        <row r="25">
          <cell r="B25" t="str">
            <v>萧倩娴</v>
          </cell>
          <cell r="C25" t="str">
            <v>组织部</v>
          </cell>
        </row>
        <row r="26">
          <cell r="B26" t="str">
            <v>李培经</v>
          </cell>
          <cell r="C26" t="str">
            <v>组织部</v>
          </cell>
        </row>
        <row r="27">
          <cell r="B27" t="str">
            <v>曾鹏举</v>
          </cell>
          <cell r="C27" t="str">
            <v>组织部</v>
          </cell>
        </row>
        <row r="28">
          <cell r="B28" t="str">
            <v>杜应发</v>
          </cell>
          <cell r="C28" t="str">
            <v>组织部</v>
          </cell>
        </row>
        <row r="29">
          <cell r="B29" t="str">
            <v>刘远飞</v>
          </cell>
          <cell r="C29" t="str">
            <v>组织部</v>
          </cell>
        </row>
        <row r="30">
          <cell r="B30" t="str">
            <v>黄睿</v>
          </cell>
          <cell r="C30" t="str">
            <v>组织部</v>
          </cell>
        </row>
        <row r="31">
          <cell r="B31" t="str">
            <v>黄兢</v>
          </cell>
          <cell r="C31" t="str">
            <v>宣传部</v>
          </cell>
        </row>
        <row r="32">
          <cell r="B32" t="str">
            <v>叶妙娴</v>
          </cell>
          <cell r="C32" t="str">
            <v>宣传部</v>
          </cell>
        </row>
        <row r="33">
          <cell r="B33" t="str">
            <v>张友炳</v>
          </cell>
          <cell r="C33" t="str">
            <v>宣传部</v>
          </cell>
        </row>
        <row r="34">
          <cell r="B34" t="str">
            <v>邓维伟</v>
          </cell>
          <cell r="C34" t="str">
            <v>宣传部</v>
          </cell>
        </row>
        <row r="35">
          <cell r="B35" t="str">
            <v>何献青</v>
          </cell>
          <cell r="C35" t="str">
            <v>宣传部</v>
          </cell>
        </row>
        <row r="36">
          <cell r="B36" t="str">
            <v>邓磊</v>
          </cell>
          <cell r="C36" t="str">
            <v>宣传部</v>
          </cell>
        </row>
        <row r="37">
          <cell r="B37" t="str">
            <v>蔡耀蔚</v>
          </cell>
          <cell r="C37" t="str">
            <v>宣传部</v>
          </cell>
        </row>
        <row r="38">
          <cell r="B38" t="str">
            <v>汪璟</v>
          </cell>
          <cell r="C38" t="str">
            <v>审计监察处</v>
          </cell>
        </row>
        <row r="39">
          <cell r="B39" t="str">
            <v>李俊祺</v>
          </cell>
          <cell r="C39" t="str">
            <v>审计监察处</v>
          </cell>
        </row>
        <row r="40">
          <cell r="B40" t="str">
            <v>韩开军</v>
          </cell>
          <cell r="C40" t="str">
            <v>审计监察处</v>
          </cell>
        </row>
        <row r="41">
          <cell r="B41" t="str">
            <v>何岸</v>
          </cell>
          <cell r="C41" t="str">
            <v>审计监察处</v>
          </cell>
        </row>
        <row r="42">
          <cell r="B42" t="str">
            <v>袁润华</v>
          </cell>
          <cell r="C42" t="str">
            <v>审计监察处</v>
          </cell>
        </row>
        <row r="43">
          <cell r="B43" t="str">
            <v>王浩良</v>
          </cell>
          <cell r="C43" t="str">
            <v>审计监察处</v>
          </cell>
        </row>
        <row r="44">
          <cell r="B44" t="str">
            <v>刘家昌</v>
          </cell>
          <cell r="C44" t="str">
            <v>审计监察处</v>
          </cell>
        </row>
        <row r="45">
          <cell r="B45" t="str">
            <v>李丽</v>
          </cell>
          <cell r="C45" t="str">
            <v>审计监察处</v>
          </cell>
        </row>
        <row r="46">
          <cell r="B46" t="str">
            <v>莫韵君</v>
          </cell>
          <cell r="C46" t="str">
            <v>审计监察处</v>
          </cell>
        </row>
        <row r="47">
          <cell r="B47" t="str">
            <v>王达福</v>
          </cell>
          <cell r="C47" t="str">
            <v>审计监察处</v>
          </cell>
        </row>
        <row r="48">
          <cell r="B48" t="str">
            <v>李伟红</v>
          </cell>
          <cell r="C48" t="str">
            <v>人事处</v>
          </cell>
        </row>
        <row r="49">
          <cell r="B49" t="str">
            <v>曾熙</v>
          </cell>
          <cell r="C49" t="str">
            <v>人事处</v>
          </cell>
        </row>
        <row r="50">
          <cell r="B50" t="str">
            <v>廖惠娥</v>
          </cell>
          <cell r="C50" t="str">
            <v>人事处</v>
          </cell>
        </row>
        <row r="51">
          <cell r="B51" t="str">
            <v>张耀金</v>
          </cell>
          <cell r="C51" t="str">
            <v>人事处</v>
          </cell>
        </row>
        <row r="52">
          <cell r="B52" t="str">
            <v>伍志华</v>
          </cell>
          <cell r="C52" t="str">
            <v>人事处</v>
          </cell>
        </row>
        <row r="53">
          <cell r="B53" t="str">
            <v>游伟</v>
          </cell>
          <cell r="C53" t="str">
            <v>人事处</v>
          </cell>
        </row>
        <row r="54">
          <cell r="B54" t="str">
            <v>周海鹏</v>
          </cell>
          <cell r="C54" t="str">
            <v>人事处</v>
          </cell>
        </row>
        <row r="55">
          <cell r="B55" t="str">
            <v>罗列</v>
          </cell>
          <cell r="C55" t="str">
            <v>人事处</v>
          </cell>
        </row>
        <row r="56">
          <cell r="B56" t="str">
            <v>夏勇</v>
          </cell>
          <cell r="C56" t="str">
            <v>人事处</v>
          </cell>
        </row>
        <row r="57">
          <cell r="B57" t="str">
            <v>王凤章</v>
          </cell>
          <cell r="C57" t="str">
            <v>人事处</v>
          </cell>
        </row>
        <row r="58">
          <cell r="B58" t="str">
            <v>危喜临</v>
          </cell>
          <cell r="C58" t="str">
            <v>人事处</v>
          </cell>
        </row>
        <row r="59">
          <cell r="B59" t="str">
            <v>苗青</v>
          </cell>
          <cell r="C59" t="str">
            <v>人事处</v>
          </cell>
        </row>
        <row r="60">
          <cell r="B60" t="str">
            <v>李毅</v>
          </cell>
          <cell r="C60" t="str">
            <v>人事处</v>
          </cell>
        </row>
        <row r="61">
          <cell r="B61" t="str">
            <v>黄兰虹</v>
          </cell>
          <cell r="C61" t="str">
            <v>人事处</v>
          </cell>
        </row>
        <row r="62">
          <cell r="B62" t="str">
            <v>姚枫</v>
          </cell>
          <cell r="C62" t="str">
            <v>人事代理服务处</v>
          </cell>
        </row>
        <row r="63">
          <cell r="B63" t="str">
            <v>郜军胜</v>
          </cell>
          <cell r="C63" t="str">
            <v>人事代理服务处</v>
          </cell>
        </row>
        <row r="64">
          <cell r="B64" t="str">
            <v>黎煜新</v>
          </cell>
          <cell r="C64" t="str">
            <v>教务处</v>
          </cell>
        </row>
        <row r="65">
          <cell r="B65" t="str">
            <v>祝慧</v>
          </cell>
          <cell r="C65" t="str">
            <v>教务处</v>
          </cell>
        </row>
        <row r="66">
          <cell r="B66" t="str">
            <v>陈月英</v>
          </cell>
          <cell r="C66" t="str">
            <v>教务处</v>
          </cell>
        </row>
        <row r="67">
          <cell r="B67" t="str">
            <v>陈雁</v>
          </cell>
          <cell r="C67" t="str">
            <v>教务处</v>
          </cell>
        </row>
        <row r="68">
          <cell r="B68" t="str">
            <v>黄建钊</v>
          </cell>
          <cell r="C68" t="str">
            <v>教务处</v>
          </cell>
        </row>
        <row r="69">
          <cell r="B69" t="str">
            <v>曹梦霞</v>
          </cell>
          <cell r="C69" t="str">
            <v>教务处</v>
          </cell>
        </row>
        <row r="70">
          <cell r="B70" t="str">
            <v>邓思波</v>
          </cell>
          <cell r="C70" t="str">
            <v>教务处</v>
          </cell>
        </row>
        <row r="71">
          <cell r="B71" t="str">
            <v>赖笑琼</v>
          </cell>
          <cell r="C71" t="str">
            <v>教务处</v>
          </cell>
        </row>
        <row r="72">
          <cell r="B72" t="str">
            <v>黄旭其</v>
          </cell>
          <cell r="C72" t="str">
            <v>教务处</v>
          </cell>
        </row>
        <row r="73">
          <cell r="B73" t="str">
            <v>李伟元</v>
          </cell>
          <cell r="C73" t="str">
            <v>教务处</v>
          </cell>
        </row>
        <row r="74">
          <cell r="B74" t="str">
            <v>李勇</v>
          </cell>
          <cell r="C74" t="str">
            <v>教务处</v>
          </cell>
        </row>
        <row r="75">
          <cell r="B75" t="str">
            <v>李丽珊</v>
          </cell>
          <cell r="C75" t="str">
            <v>教务处</v>
          </cell>
        </row>
        <row r="76">
          <cell r="B76" t="str">
            <v>杨秋平</v>
          </cell>
          <cell r="C76" t="str">
            <v>教务处</v>
          </cell>
        </row>
        <row r="77">
          <cell r="B77" t="str">
            <v>陈毅华</v>
          </cell>
          <cell r="C77" t="str">
            <v>教务处</v>
          </cell>
        </row>
        <row r="78">
          <cell r="B78" t="str">
            <v>邹琼</v>
          </cell>
          <cell r="C78" t="str">
            <v>教务处</v>
          </cell>
        </row>
        <row r="79">
          <cell r="B79" t="str">
            <v>郑德康</v>
          </cell>
          <cell r="C79" t="str">
            <v>教务处</v>
          </cell>
        </row>
        <row r="80">
          <cell r="B80" t="str">
            <v>曾宪群</v>
          </cell>
          <cell r="C80" t="str">
            <v>教务处</v>
          </cell>
        </row>
        <row r="81">
          <cell r="B81" t="str">
            <v>苏亚玲</v>
          </cell>
          <cell r="C81" t="str">
            <v>学生处</v>
          </cell>
        </row>
        <row r="82">
          <cell r="B82" t="str">
            <v>邓惠芳</v>
          </cell>
          <cell r="C82" t="str">
            <v>学生处</v>
          </cell>
        </row>
        <row r="83">
          <cell r="B83" t="str">
            <v>万厚伦</v>
          </cell>
          <cell r="C83" t="str">
            <v>学生处</v>
          </cell>
        </row>
        <row r="84">
          <cell r="B84" t="str">
            <v>卫红权</v>
          </cell>
          <cell r="C84" t="str">
            <v>学生处</v>
          </cell>
        </row>
        <row r="85">
          <cell r="B85" t="str">
            <v>张敏</v>
          </cell>
          <cell r="C85" t="str">
            <v>学生处</v>
          </cell>
        </row>
        <row r="86">
          <cell r="B86" t="str">
            <v>路晓军</v>
          </cell>
          <cell r="C86" t="str">
            <v>学生处</v>
          </cell>
        </row>
        <row r="87">
          <cell r="B87" t="str">
            <v>贺松健</v>
          </cell>
          <cell r="C87" t="str">
            <v>学生处</v>
          </cell>
        </row>
        <row r="88">
          <cell r="B88" t="str">
            <v>黄湘</v>
          </cell>
          <cell r="C88" t="str">
            <v>学生处</v>
          </cell>
        </row>
        <row r="89">
          <cell r="B89" t="str">
            <v>梁汉钧</v>
          </cell>
          <cell r="C89" t="str">
            <v>学生处</v>
          </cell>
        </row>
        <row r="90">
          <cell r="B90" t="str">
            <v>叶嘉文</v>
          </cell>
          <cell r="C90" t="str">
            <v>学生处</v>
          </cell>
        </row>
        <row r="91">
          <cell r="B91" t="str">
            <v>张庆吉</v>
          </cell>
          <cell r="C91" t="str">
            <v>学生处</v>
          </cell>
        </row>
        <row r="92">
          <cell r="B92" t="str">
            <v>王一博</v>
          </cell>
          <cell r="C92" t="str">
            <v>学生处</v>
          </cell>
        </row>
        <row r="93">
          <cell r="B93" t="str">
            <v>刘勉</v>
          </cell>
          <cell r="C93" t="str">
            <v>学生处</v>
          </cell>
        </row>
        <row r="94">
          <cell r="B94" t="str">
            <v>郭俐兵</v>
          </cell>
          <cell r="C94" t="str">
            <v>学生处</v>
          </cell>
        </row>
        <row r="95">
          <cell r="B95" t="str">
            <v>陈宝华</v>
          </cell>
          <cell r="C95" t="str">
            <v>科研处</v>
          </cell>
        </row>
        <row r="96">
          <cell r="B96" t="str">
            <v>党曦</v>
          </cell>
          <cell r="C96" t="str">
            <v>科研处</v>
          </cell>
        </row>
        <row r="97">
          <cell r="B97" t="str">
            <v>宋雪晶</v>
          </cell>
          <cell r="C97" t="str">
            <v>科研处</v>
          </cell>
        </row>
        <row r="98">
          <cell r="B98" t="str">
            <v>程发良</v>
          </cell>
          <cell r="C98" t="str">
            <v>科研处</v>
          </cell>
        </row>
        <row r="99">
          <cell r="B99" t="str">
            <v>刘晓蔚</v>
          </cell>
          <cell r="C99" t="str">
            <v>科研处</v>
          </cell>
        </row>
        <row r="100">
          <cell r="B100" t="str">
            <v>郭智强</v>
          </cell>
          <cell r="C100" t="str">
            <v>科研处</v>
          </cell>
        </row>
        <row r="101">
          <cell r="B101" t="str">
            <v>罗鸿斌</v>
          </cell>
          <cell r="C101" t="str">
            <v>科研处</v>
          </cell>
        </row>
        <row r="102">
          <cell r="B102" t="str">
            <v>赖梦瑶</v>
          </cell>
          <cell r="C102" t="str">
            <v>科研处</v>
          </cell>
        </row>
        <row r="103">
          <cell r="B103" t="str">
            <v>胡钦华</v>
          </cell>
          <cell r="C103" t="str">
            <v>国际交流处</v>
          </cell>
        </row>
        <row r="104">
          <cell r="B104" t="str">
            <v>黄为</v>
          </cell>
          <cell r="C104" t="str">
            <v>国际交流处</v>
          </cell>
        </row>
        <row r="105">
          <cell r="B105" t="str">
            <v>王谦</v>
          </cell>
          <cell r="C105" t="str">
            <v>国际交流处</v>
          </cell>
        </row>
        <row r="106">
          <cell r="B106" t="str">
            <v>张力</v>
          </cell>
          <cell r="C106" t="str">
            <v>国际交流处</v>
          </cell>
        </row>
        <row r="107">
          <cell r="B107" t="str">
            <v>李孜</v>
          </cell>
          <cell r="C107" t="str">
            <v>国际交流处</v>
          </cell>
        </row>
        <row r="108">
          <cell r="B108" t="str">
            <v>周新生</v>
          </cell>
          <cell r="C108" t="str">
            <v>财务处</v>
          </cell>
        </row>
        <row r="109">
          <cell r="B109" t="str">
            <v>林波锦</v>
          </cell>
          <cell r="C109" t="str">
            <v>财务处</v>
          </cell>
        </row>
        <row r="110">
          <cell r="B110" t="str">
            <v>黄甜源</v>
          </cell>
          <cell r="C110" t="str">
            <v>财务处</v>
          </cell>
        </row>
        <row r="111">
          <cell r="B111" t="str">
            <v>何文苓</v>
          </cell>
          <cell r="C111" t="str">
            <v>财务处</v>
          </cell>
        </row>
        <row r="112">
          <cell r="B112" t="str">
            <v>肖莉</v>
          </cell>
          <cell r="C112" t="str">
            <v>财务处</v>
          </cell>
        </row>
        <row r="113">
          <cell r="B113" t="str">
            <v>洪丽梅</v>
          </cell>
          <cell r="C113" t="str">
            <v>财务处</v>
          </cell>
        </row>
        <row r="114">
          <cell r="B114" t="str">
            <v>梁群</v>
          </cell>
          <cell r="C114" t="str">
            <v>财务处</v>
          </cell>
        </row>
        <row r="115">
          <cell r="B115" t="str">
            <v>梁琳</v>
          </cell>
          <cell r="C115" t="str">
            <v>财务处</v>
          </cell>
        </row>
        <row r="116">
          <cell r="B116" t="str">
            <v>吴洁</v>
          </cell>
          <cell r="C116" t="str">
            <v>财务处</v>
          </cell>
        </row>
        <row r="117">
          <cell r="B117" t="str">
            <v>万伟超</v>
          </cell>
          <cell r="C117" t="str">
            <v>财务处</v>
          </cell>
        </row>
        <row r="118">
          <cell r="B118" t="str">
            <v>宋丽萍</v>
          </cell>
          <cell r="C118" t="str">
            <v>财务处</v>
          </cell>
        </row>
        <row r="119">
          <cell r="B119" t="str">
            <v>许淑娟</v>
          </cell>
          <cell r="C119" t="str">
            <v>财务处</v>
          </cell>
        </row>
        <row r="120">
          <cell r="B120" t="str">
            <v>张志军</v>
          </cell>
          <cell r="C120" t="str">
            <v>财务处</v>
          </cell>
        </row>
        <row r="121">
          <cell r="B121" t="str">
            <v>胡虹</v>
          </cell>
          <cell r="C121" t="str">
            <v>财务处</v>
          </cell>
        </row>
        <row r="122">
          <cell r="B122" t="str">
            <v>石子琼</v>
          </cell>
          <cell r="C122" t="str">
            <v>财务处</v>
          </cell>
        </row>
        <row r="123">
          <cell r="B123" t="str">
            <v>蔡汉强</v>
          </cell>
          <cell r="C123" t="str">
            <v>财务处</v>
          </cell>
        </row>
        <row r="124">
          <cell r="B124" t="str">
            <v>张红</v>
          </cell>
          <cell r="C124" t="str">
            <v>财务处</v>
          </cell>
        </row>
        <row r="125">
          <cell r="B125" t="str">
            <v>张丽</v>
          </cell>
          <cell r="C125" t="str">
            <v>财务处</v>
          </cell>
        </row>
        <row r="126">
          <cell r="B126" t="str">
            <v>卢占锐</v>
          </cell>
          <cell r="C126" t="str">
            <v>财务处</v>
          </cell>
        </row>
        <row r="127">
          <cell r="B127" t="str">
            <v>谢炯标</v>
          </cell>
          <cell r="C127" t="str">
            <v>资产后勤管理处</v>
          </cell>
        </row>
        <row r="128">
          <cell r="B128" t="str">
            <v>黎小艳</v>
          </cell>
          <cell r="C128" t="str">
            <v>资产后勤管理处</v>
          </cell>
        </row>
        <row r="129">
          <cell r="B129" t="str">
            <v>曹晓丽</v>
          </cell>
          <cell r="C129" t="str">
            <v>资产后勤管理处</v>
          </cell>
        </row>
        <row r="130">
          <cell r="B130" t="str">
            <v>王海珍</v>
          </cell>
          <cell r="C130" t="str">
            <v>资产后勤管理处</v>
          </cell>
        </row>
        <row r="131">
          <cell r="B131" t="str">
            <v>陈慧娟</v>
          </cell>
          <cell r="C131" t="str">
            <v>资产后勤管理处</v>
          </cell>
        </row>
        <row r="132">
          <cell r="B132" t="str">
            <v>许毅</v>
          </cell>
          <cell r="C132" t="str">
            <v>资产后勤管理处</v>
          </cell>
        </row>
        <row r="133">
          <cell r="B133" t="str">
            <v>朱江</v>
          </cell>
          <cell r="C133" t="str">
            <v>资产后勤管理处</v>
          </cell>
        </row>
        <row r="134">
          <cell r="B134" t="str">
            <v>刘兴俊</v>
          </cell>
          <cell r="C134" t="str">
            <v>资产后勤管理处</v>
          </cell>
        </row>
        <row r="135">
          <cell r="B135" t="str">
            <v>袁伟荣</v>
          </cell>
          <cell r="C135" t="str">
            <v>资产后勤管理处</v>
          </cell>
        </row>
        <row r="136">
          <cell r="B136" t="str">
            <v>钟惠球</v>
          </cell>
          <cell r="C136" t="str">
            <v>资产后勤管理处</v>
          </cell>
        </row>
        <row r="137">
          <cell r="B137" t="str">
            <v>叶志强</v>
          </cell>
          <cell r="C137" t="str">
            <v>资产后勤管理处</v>
          </cell>
        </row>
        <row r="138">
          <cell r="B138" t="str">
            <v>黄海燕</v>
          </cell>
          <cell r="C138" t="str">
            <v>资产后勤管理处</v>
          </cell>
        </row>
        <row r="139">
          <cell r="B139" t="str">
            <v>江志东</v>
          </cell>
          <cell r="C139" t="str">
            <v>资产后勤管理处</v>
          </cell>
        </row>
        <row r="140">
          <cell r="B140" t="str">
            <v>方创胜</v>
          </cell>
          <cell r="C140" t="str">
            <v>资产后勤管理处</v>
          </cell>
        </row>
        <row r="141">
          <cell r="B141" t="str">
            <v>秦怀泉</v>
          </cell>
          <cell r="C141" t="str">
            <v>资产后勤管理处</v>
          </cell>
        </row>
        <row r="142">
          <cell r="B142" t="str">
            <v>陈建刚</v>
          </cell>
          <cell r="C142" t="str">
            <v>资产后勤管理处</v>
          </cell>
        </row>
        <row r="143">
          <cell r="B143" t="str">
            <v>王春锋</v>
          </cell>
          <cell r="C143" t="str">
            <v>资产后勤管理处</v>
          </cell>
        </row>
        <row r="144">
          <cell r="B144" t="str">
            <v>杨瑾</v>
          </cell>
          <cell r="C144" t="str">
            <v>资产后勤管理处</v>
          </cell>
        </row>
        <row r="145">
          <cell r="B145" t="str">
            <v>关泰山</v>
          </cell>
          <cell r="C145" t="str">
            <v>资产后勤管理处</v>
          </cell>
        </row>
        <row r="146">
          <cell r="B146" t="str">
            <v>范清平</v>
          </cell>
          <cell r="C146" t="str">
            <v>资产后勤管理处</v>
          </cell>
        </row>
        <row r="147">
          <cell r="B147" t="str">
            <v>张怀东</v>
          </cell>
          <cell r="C147" t="str">
            <v>保卫处</v>
          </cell>
        </row>
        <row r="148">
          <cell r="B148" t="str">
            <v>张兆军</v>
          </cell>
          <cell r="C148" t="str">
            <v>保卫处</v>
          </cell>
        </row>
        <row r="149">
          <cell r="B149" t="str">
            <v>杨国典</v>
          </cell>
          <cell r="C149" t="str">
            <v>保卫处</v>
          </cell>
        </row>
        <row r="150">
          <cell r="B150" t="str">
            <v>葛金虎</v>
          </cell>
          <cell r="C150" t="str">
            <v>保卫处</v>
          </cell>
        </row>
        <row r="151">
          <cell r="B151" t="str">
            <v>彭日新</v>
          </cell>
          <cell r="C151" t="str">
            <v>保卫处</v>
          </cell>
        </row>
        <row r="152">
          <cell r="B152" t="str">
            <v>何灿</v>
          </cell>
          <cell r="C152" t="str">
            <v>保卫处</v>
          </cell>
        </row>
        <row r="153">
          <cell r="B153" t="str">
            <v>张力</v>
          </cell>
          <cell r="C153" t="str">
            <v>保卫处</v>
          </cell>
        </row>
        <row r="154">
          <cell r="B154" t="str">
            <v>吕卫东</v>
          </cell>
          <cell r="C154" t="str">
            <v>工会</v>
          </cell>
        </row>
        <row r="155">
          <cell r="B155" t="str">
            <v>邹胜美</v>
          </cell>
          <cell r="C155" t="str">
            <v>工会</v>
          </cell>
        </row>
        <row r="156">
          <cell r="B156" t="str">
            <v>商伟华</v>
          </cell>
          <cell r="C156" t="str">
            <v>工会</v>
          </cell>
        </row>
        <row r="157">
          <cell r="B157" t="str">
            <v>陈健明</v>
          </cell>
          <cell r="C157" t="str">
            <v>工会</v>
          </cell>
        </row>
        <row r="158">
          <cell r="B158" t="str">
            <v>黄金和</v>
          </cell>
          <cell r="C158" t="str">
            <v>团委</v>
          </cell>
        </row>
        <row r="159">
          <cell r="B159" t="str">
            <v>谈娟</v>
          </cell>
          <cell r="C159" t="str">
            <v>团委</v>
          </cell>
        </row>
        <row r="160">
          <cell r="B160" t="str">
            <v>柳卓君</v>
          </cell>
          <cell r="C160" t="str">
            <v>团委</v>
          </cell>
        </row>
        <row r="161">
          <cell r="B161" t="str">
            <v>杨光</v>
          </cell>
          <cell r="C161" t="str">
            <v>学科建设管理办公室</v>
          </cell>
        </row>
        <row r="162">
          <cell r="B162" t="str">
            <v>周燕雪</v>
          </cell>
          <cell r="C162" t="str">
            <v>学科建设管理办公室</v>
          </cell>
        </row>
        <row r="163">
          <cell r="B163" t="str">
            <v>陈想平</v>
          </cell>
          <cell r="C163" t="str">
            <v>教学质量监控与评估中心（与高教所合署）</v>
          </cell>
        </row>
        <row r="164">
          <cell r="B164" t="str">
            <v>梁红</v>
          </cell>
          <cell r="C164" t="str">
            <v>教学质量监控与评估中心（与高教所合署）</v>
          </cell>
        </row>
        <row r="165">
          <cell r="B165" t="str">
            <v>李娟</v>
          </cell>
          <cell r="C165" t="str">
            <v>教学质量监控与评估中心（与高教所合署）</v>
          </cell>
        </row>
        <row r="166">
          <cell r="B166" t="str">
            <v>段雄春</v>
          </cell>
          <cell r="C166" t="str">
            <v>教学质量监控与评估中心（与高教所合署）</v>
          </cell>
        </row>
        <row r="167">
          <cell r="B167" t="str">
            <v>黄彬</v>
          </cell>
          <cell r="C167" t="str">
            <v>教学质量监控与评估中心（与高教所合署）</v>
          </cell>
        </row>
        <row r="168">
          <cell r="B168" t="str">
            <v>曾华</v>
          </cell>
          <cell r="C168" t="str">
            <v>教学质量监控与评估中心（与高教所合署）</v>
          </cell>
        </row>
        <row r="169">
          <cell r="B169" t="str">
            <v>彭云</v>
          </cell>
          <cell r="C169" t="str">
            <v>协同创新办公室</v>
          </cell>
        </row>
        <row r="170">
          <cell r="B170" t="str">
            <v>周梓荣</v>
          </cell>
          <cell r="C170" t="str">
            <v>协同创新办公室</v>
          </cell>
        </row>
        <row r="171">
          <cell r="B171" t="str">
            <v>贺聪</v>
          </cell>
          <cell r="C171" t="str">
            <v>协同创新办公室</v>
          </cell>
        </row>
        <row r="172">
          <cell r="B172" t="str">
            <v>李环</v>
          </cell>
          <cell r="C172" t="str">
            <v>教师发展中心</v>
          </cell>
        </row>
        <row r="173">
          <cell r="B173" t="str">
            <v>刘国阳</v>
          </cell>
          <cell r="C173" t="str">
            <v>教师发展中心</v>
          </cell>
        </row>
        <row r="174">
          <cell r="B174" t="str">
            <v>肖锦全</v>
          </cell>
          <cell r="C174" t="str">
            <v>机关党总支</v>
          </cell>
        </row>
        <row r="175">
          <cell r="B175" t="str">
            <v>陈雪芳</v>
          </cell>
          <cell r="C175" t="str">
            <v>计算机与网络安全学院</v>
          </cell>
        </row>
        <row r="176">
          <cell r="B176" t="str">
            <v>彭富春</v>
          </cell>
          <cell r="C176" t="str">
            <v>计算机与网络安全学院</v>
          </cell>
        </row>
        <row r="177">
          <cell r="B177" t="str">
            <v>肖倩</v>
          </cell>
          <cell r="C177" t="str">
            <v>计算机与网络安全学院</v>
          </cell>
        </row>
        <row r="178">
          <cell r="B178" t="str">
            <v>冯军</v>
          </cell>
          <cell r="C178" t="str">
            <v>计算机与网络安全学院</v>
          </cell>
        </row>
        <row r="179">
          <cell r="B179" t="str">
            <v>刘习贤</v>
          </cell>
          <cell r="C179" t="str">
            <v>计算机与网络安全学院</v>
          </cell>
        </row>
        <row r="180">
          <cell r="B180" t="str">
            <v>肖鹏</v>
          </cell>
          <cell r="C180" t="str">
            <v>计算机与网络安全学院</v>
          </cell>
        </row>
        <row r="181">
          <cell r="B181" t="str">
            <v>吕益群</v>
          </cell>
          <cell r="C181" t="str">
            <v>计算机与网络安全学院</v>
          </cell>
        </row>
        <row r="182">
          <cell r="B182" t="str">
            <v>袁华强</v>
          </cell>
          <cell r="C182" t="str">
            <v>计算机与网络安全学院</v>
          </cell>
        </row>
        <row r="183">
          <cell r="B183" t="str">
            <v>孙大巍</v>
          </cell>
          <cell r="C183" t="str">
            <v>计算机与网络安全学院</v>
          </cell>
        </row>
        <row r="184">
          <cell r="B184" t="str">
            <v>肖慧娟</v>
          </cell>
          <cell r="C184" t="str">
            <v>计算机与网络安全学院</v>
          </cell>
        </row>
        <row r="185">
          <cell r="B185" t="str">
            <v>欧阳骥</v>
          </cell>
          <cell r="C185" t="str">
            <v>计算机与网络安全学院</v>
          </cell>
        </row>
        <row r="186">
          <cell r="B186" t="str">
            <v>肖捷</v>
          </cell>
          <cell r="C186" t="str">
            <v>计算机与网络安全学院</v>
          </cell>
        </row>
        <row r="187">
          <cell r="B187" t="str">
            <v>李绍明</v>
          </cell>
          <cell r="C187" t="str">
            <v>计算机与网络安全学院</v>
          </cell>
        </row>
        <row r="188">
          <cell r="B188" t="str">
            <v>彭华</v>
          </cell>
          <cell r="C188" t="str">
            <v>计算机与网络安全学院</v>
          </cell>
        </row>
        <row r="189">
          <cell r="B189" t="str">
            <v>熊金志</v>
          </cell>
          <cell r="C189" t="str">
            <v>计算机与网络安全学院</v>
          </cell>
        </row>
        <row r="190">
          <cell r="B190" t="str">
            <v>张丽娟</v>
          </cell>
          <cell r="C190" t="str">
            <v>计算机与网络安全学院</v>
          </cell>
        </row>
        <row r="191">
          <cell r="B191" t="str">
            <v>侯家利</v>
          </cell>
          <cell r="C191" t="str">
            <v>计算机与网络安全学院</v>
          </cell>
        </row>
        <row r="192">
          <cell r="B192" t="str">
            <v>贾继红</v>
          </cell>
          <cell r="C192" t="str">
            <v>计算机与网络安全学院</v>
          </cell>
        </row>
        <row r="193">
          <cell r="B193" t="str">
            <v>关力</v>
          </cell>
          <cell r="C193" t="str">
            <v>计算机与网络安全学院</v>
          </cell>
        </row>
        <row r="194">
          <cell r="B194" t="str">
            <v>徐钦桂</v>
          </cell>
          <cell r="C194" t="str">
            <v>计算机与网络安全学院</v>
          </cell>
        </row>
        <row r="195">
          <cell r="B195" t="str">
            <v>王斌</v>
          </cell>
          <cell r="C195" t="str">
            <v>计算机与网络安全学院</v>
          </cell>
        </row>
        <row r="196">
          <cell r="B196" t="str">
            <v>陈勇</v>
          </cell>
          <cell r="C196" t="str">
            <v>计算机与网络安全学院</v>
          </cell>
        </row>
        <row r="197">
          <cell r="B197" t="str">
            <v>黄力</v>
          </cell>
          <cell r="C197" t="str">
            <v>计算机与网络安全学院</v>
          </cell>
        </row>
        <row r="198">
          <cell r="B198" t="str">
            <v>唐红</v>
          </cell>
          <cell r="C198" t="str">
            <v>计算机与网络安全学院</v>
          </cell>
        </row>
        <row r="199">
          <cell r="B199" t="str">
            <v>冯能山</v>
          </cell>
          <cell r="C199" t="str">
            <v>计算机与网络安全学院</v>
          </cell>
        </row>
        <row r="200">
          <cell r="B200" t="str">
            <v>王亚迅</v>
          </cell>
          <cell r="C200" t="str">
            <v>计算机与网络安全学院</v>
          </cell>
        </row>
        <row r="201">
          <cell r="B201" t="str">
            <v>黄仁泰</v>
          </cell>
          <cell r="C201" t="str">
            <v>计算机与网络安全学院</v>
          </cell>
        </row>
        <row r="202">
          <cell r="B202" t="str">
            <v>李广明</v>
          </cell>
          <cell r="C202" t="str">
            <v>计算机与网络安全学院</v>
          </cell>
        </row>
        <row r="203">
          <cell r="B203" t="str">
            <v>徐建敏</v>
          </cell>
          <cell r="C203" t="str">
            <v>计算机与网络安全学院</v>
          </cell>
        </row>
        <row r="204">
          <cell r="B204" t="str">
            <v>黄均才</v>
          </cell>
          <cell r="C204" t="str">
            <v>计算机与网络安全学院</v>
          </cell>
        </row>
        <row r="205">
          <cell r="B205" t="str">
            <v>朱君</v>
          </cell>
          <cell r="C205" t="str">
            <v>计算机与网络安全学院</v>
          </cell>
        </row>
        <row r="206">
          <cell r="B206" t="str">
            <v>曲超</v>
          </cell>
          <cell r="C206" t="str">
            <v>计算机与网络安全学院</v>
          </cell>
        </row>
        <row r="207">
          <cell r="B207" t="str">
            <v>李培培</v>
          </cell>
          <cell r="C207" t="str">
            <v>计算机与网络安全学院</v>
          </cell>
        </row>
        <row r="208">
          <cell r="B208" t="str">
            <v>祝庚</v>
          </cell>
          <cell r="C208" t="str">
            <v>计算机与网络安全学院</v>
          </cell>
        </row>
        <row r="209">
          <cell r="B209" t="str">
            <v>毛焕章</v>
          </cell>
          <cell r="C209" t="str">
            <v>计算机与网络安全学院</v>
          </cell>
        </row>
        <row r="210">
          <cell r="B210" t="str">
            <v>张洁</v>
          </cell>
          <cell r="C210" t="str">
            <v>计算机与网络安全学院</v>
          </cell>
        </row>
        <row r="211">
          <cell r="B211" t="str">
            <v>李伟</v>
          </cell>
          <cell r="C211" t="str">
            <v>计算机与网络安全学院</v>
          </cell>
        </row>
        <row r="212">
          <cell r="B212" t="str">
            <v>王小强</v>
          </cell>
          <cell r="C212" t="str">
            <v>计算机与网络安全学院</v>
          </cell>
        </row>
        <row r="213">
          <cell r="B213" t="str">
            <v>胡传福</v>
          </cell>
          <cell r="C213" t="str">
            <v>计算机与网络安全学院</v>
          </cell>
        </row>
        <row r="214">
          <cell r="B214" t="str">
            <v>谭伟</v>
          </cell>
          <cell r="C214" t="str">
            <v>计算机与网络安全学院</v>
          </cell>
        </row>
        <row r="215">
          <cell r="B215" t="str">
            <v>何文斌</v>
          </cell>
          <cell r="C215" t="str">
            <v>计算机与网络安全学院</v>
          </cell>
        </row>
        <row r="216">
          <cell r="B216" t="str">
            <v>赵维佺</v>
          </cell>
          <cell r="C216" t="str">
            <v>计算机与网络安全学院</v>
          </cell>
        </row>
        <row r="217">
          <cell r="B217" t="str">
            <v>刘立平</v>
          </cell>
          <cell r="C217" t="str">
            <v>计算机与网络安全学院</v>
          </cell>
        </row>
        <row r="218">
          <cell r="B218" t="str">
            <v>林农</v>
          </cell>
          <cell r="C218" t="str">
            <v>计算机与网络安全学院</v>
          </cell>
        </row>
        <row r="219">
          <cell r="B219" t="str">
            <v>刘群锋</v>
          </cell>
          <cell r="C219" t="str">
            <v>计算机与网络安全学院</v>
          </cell>
        </row>
        <row r="220">
          <cell r="B220" t="str">
            <v>李伯忍</v>
          </cell>
          <cell r="C220" t="str">
            <v>计算机与网络安全学院</v>
          </cell>
        </row>
        <row r="221">
          <cell r="B221" t="str">
            <v>张忠志</v>
          </cell>
          <cell r="C221" t="str">
            <v>计算机与网络安全学院</v>
          </cell>
        </row>
        <row r="222">
          <cell r="B222" t="str">
            <v>高晓雷</v>
          </cell>
          <cell r="C222" t="str">
            <v>计算机与网络安全学院</v>
          </cell>
        </row>
        <row r="223">
          <cell r="B223" t="str">
            <v>侯爱民</v>
          </cell>
          <cell r="C223" t="str">
            <v>计算机与网络安全学院</v>
          </cell>
        </row>
        <row r="224">
          <cell r="B224" t="str">
            <v>赖奕霖</v>
          </cell>
          <cell r="C224" t="str">
            <v>计算机与网络安全学院</v>
          </cell>
        </row>
        <row r="225">
          <cell r="B225" t="str">
            <v>袁瑞芬</v>
          </cell>
          <cell r="C225" t="str">
            <v>计算机与网络安全学院</v>
          </cell>
        </row>
        <row r="226">
          <cell r="B226" t="str">
            <v>黎志雄</v>
          </cell>
          <cell r="C226" t="str">
            <v>计算机与网络安全学院</v>
          </cell>
        </row>
        <row r="227">
          <cell r="B227" t="str">
            <v>李君</v>
          </cell>
          <cell r="C227" t="str">
            <v>计算机与网络安全学院</v>
          </cell>
        </row>
        <row r="228">
          <cell r="B228" t="str">
            <v>伍华章</v>
          </cell>
          <cell r="C228" t="str">
            <v>计算机与网络安全学院</v>
          </cell>
        </row>
        <row r="229">
          <cell r="B229" t="str">
            <v>吴树荣</v>
          </cell>
          <cell r="C229" t="str">
            <v>计算机与网络安全学院</v>
          </cell>
        </row>
        <row r="230">
          <cell r="B230" t="str">
            <v>杨卓鑫</v>
          </cell>
          <cell r="C230" t="str">
            <v>计算机与网络安全学院</v>
          </cell>
        </row>
        <row r="231">
          <cell r="B231" t="str">
            <v>冯芙叶</v>
          </cell>
          <cell r="C231" t="str">
            <v>计算机与网络安全学院</v>
          </cell>
        </row>
        <row r="232">
          <cell r="B232" t="str">
            <v>钟庆琪</v>
          </cell>
          <cell r="C232" t="str">
            <v>计算机与网络安全学院</v>
          </cell>
        </row>
        <row r="233">
          <cell r="B233" t="str">
            <v>王学锋</v>
          </cell>
          <cell r="C233" t="str">
            <v>计算机与网络安全学院</v>
          </cell>
        </row>
        <row r="234">
          <cell r="B234" t="str">
            <v>余晋昌</v>
          </cell>
          <cell r="C234" t="str">
            <v>计算机与网络安全学院</v>
          </cell>
        </row>
        <row r="235">
          <cell r="B235" t="str">
            <v>刘能东</v>
          </cell>
          <cell r="C235" t="str">
            <v>计算机与网络安全学院</v>
          </cell>
        </row>
        <row r="236">
          <cell r="B236" t="str">
            <v>高雁群</v>
          </cell>
          <cell r="C236" t="str">
            <v>计算机与网络安全学院</v>
          </cell>
        </row>
        <row r="237">
          <cell r="B237" t="str">
            <v>邓立虎</v>
          </cell>
          <cell r="C237" t="str">
            <v>计算机与网络安全学院</v>
          </cell>
        </row>
        <row r="238">
          <cell r="B238" t="str">
            <v>黄辉</v>
          </cell>
          <cell r="C238" t="str">
            <v>计算机与网络安全学院</v>
          </cell>
        </row>
        <row r="239">
          <cell r="B239" t="str">
            <v>牛银菊</v>
          </cell>
          <cell r="C239" t="str">
            <v>计算机与网络安全学院</v>
          </cell>
        </row>
        <row r="240">
          <cell r="B240" t="str">
            <v>黄香香</v>
          </cell>
          <cell r="C240" t="str">
            <v>计算机与网络安全学院</v>
          </cell>
        </row>
        <row r="241">
          <cell r="B241" t="str">
            <v>张丹</v>
          </cell>
          <cell r="C241" t="str">
            <v>计算机与网络安全学院</v>
          </cell>
        </row>
        <row r="242">
          <cell r="B242" t="str">
            <v>卢安</v>
          </cell>
          <cell r="C242" t="str">
            <v>计算机与网络安全学院</v>
          </cell>
        </row>
        <row r="243">
          <cell r="B243" t="str">
            <v>陈伟</v>
          </cell>
          <cell r="C243" t="str">
            <v>计算机与网络安全学院</v>
          </cell>
        </row>
        <row r="244">
          <cell r="B244" t="str">
            <v>刘文果</v>
          </cell>
          <cell r="C244" t="str">
            <v>计算机与网络安全学院</v>
          </cell>
        </row>
        <row r="245">
          <cell r="B245" t="str">
            <v>吴志锋</v>
          </cell>
          <cell r="C245" t="str">
            <v>计算机与网络安全学院</v>
          </cell>
        </row>
        <row r="246">
          <cell r="B246" t="str">
            <v>何凯</v>
          </cell>
          <cell r="C246" t="str">
            <v>计算机与网络安全学院</v>
          </cell>
        </row>
        <row r="247">
          <cell r="B247" t="str">
            <v>王刚</v>
          </cell>
          <cell r="C247" t="str">
            <v>计算机与网络安全学院</v>
          </cell>
        </row>
        <row r="248">
          <cell r="B248" t="str">
            <v>李琳</v>
          </cell>
          <cell r="C248" t="str">
            <v>计算机与网络安全学院</v>
          </cell>
        </row>
        <row r="249">
          <cell r="B249" t="str">
            <v>宇缨</v>
          </cell>
          <cell r="C249" t="str">
            <v>计算机与网络安全学院</v>
          </cell>
        </row>
        <row r="250">
          <cell r="B250" t="str">
            <v>胡天明</v>
          </cell>
          <cell r="C250" t="str">
            <v>计算机与网络安全学院</v>
          </cell>
        </row>
        <row r="251">
          <cell r="B251" t="str">
            <v>曾金平</v>
          </cell>
          <cell r="C251" t="str">
            <v>计算机与网络安全学院</v>
          </cell>
        </row>
        <row r="252">
          <cell r="B252" t="str">
            <v>郑亚林</v>
          </cell>
          <cell r="C252" t="str">
            <v>计算机与网络安全学院</v>
          </cell>
        </row>
        <row r="253">
          <cell r="B253" t="str">
            <v>罗艳</v>
          </cell>
          <cell r="C253" t="str">
            <v>计算机与网络安全学院</v>
          </cell>
        </row>
        <row r="254">
          <cell r="B254" t="str">
            <v>陈传祥</v>
          </cell>
          <cell r="C254" t="str">
            <v>计算机与网络安全学院</v>
          </cell>
        </row>
        <row r="255">
          <cell r="B255" t="str">
            <v>黄培灿</v>
          </cell>
          <cell r="C255" t="str">
            <v>计算机与网络安全学院</v>
          </cell>
        </row>
        <row r="256">
          <cell r="B256" t="str">
            <v>刘学杰</v>
          </cell>
          <cell r="C256" t="str">
            <v>计算机与网络安全学院</v>
          </cell>
        </row>
        <row r="257">
          <cell r="B257" t="str">
            <v>陈倩</v>
          </cell>
          <cell r="C257" t="str">
            <v>计算机与网络安全学院</v>
          </cell>
        </row>
        <row r="258">
          <cell r="B258" t="str">
            <v>邹裕</v>
          </cell>
          <cell r="C258" t="str">
            <v>计算机与网络安全学院</v>
          </cell>
        </row>
        <row r="259">
          <cell r="B259" t="str">
            <v>魏小锐</v>
          </cell>
          <cell r="C259" t="str">
            <v>计算机与网络安全学院</v>
          </cell>
        </row>
        <row r="260">
          <cell r="B260" t="str">
            <v>谢伟鹏</v>
          </cell>
          <cell r="C260" t="str">
            <v>计算机与网络安全学院</v>
          </cell>
        </row>
        <row r="261">
          <cell r="B261" t="str">
            <v>葛浩</v>
          </cell>
          <cell r="C261" t="str">
            <v>计算机与网络安全学院</v>
          </cell>
        </row>
        <row r="262">
          <cell r="B262" t="str">
            <v>陈杨杨</v>
          </cell>
          <cell r="C262" t="str">
            <v>计算机与网络安全学院</v>
          </cell>
        </row>
        <row r="263">
          <cell r="B263" t="str">
            <v>程万友</v>
          </cell>
          <cell r="C263" t="str">
            <v>计算机与网络安全学院</v>
          </cell>
        </row>
        <row r="264">
          <cell r="B264" t="str">
            <v>魏文红</v>
          </cell>
          <cell r="C264" t="str">
            <v>计算机与网络安全学院</v>
          </cell>
        </row>
        <row r="265">
          <cell r="B265" t="str">
            <v>万利梅</v>
          </cell>
          <cell r="C265" t="str">
            <v>计算机与网络安全学院</v>
          </cell>
        </row>
        <row r="266">
          <cell r="B266" t="str">
            <v>江源</v>
          </cell>
          <cell r="C266" t="str">
            <v>计算机与网络安全学院</v>
          </cell>
        </row>
        <row r="267">
          <cell r="B267" t="str">
            <v>简润强</v>
          </cell>
          <cell r="C267" t="str">
            <v>计算机与网络安全学院</v>
          </cell>
        </row>
        <row r="268">
          <cell r="B268" t="str">
            <v>杨英洵</v>
          </cell>
          <cell r="C268" t="str">
            <v>计算机与网络安全学院</v>
          </cell>
        </row>
        <row r="269">
          <cell r="B269" t="str">
            <v>周如川</v>
          </cell>
          <cell r="C269" t="str">
            <v>计算机与网络安全学院</v>
          </cell>
        </row>
        <row r="270">
          <cell r="B270" t="str">
            <v>张福勇</v>
          </cell>
          <cell r="C270" t="str">
            <v>计算机与网络安全学院</v>
          </cell>
        </row>
        <row r="271">
          <cell r="B271" t="str">
            <v>曹莹莹</v>
          </cell>
          <cell r="C271" t="str">
            <v>计算机与网络安全学院</v>
          </cell>
        </row>
        <row r="272">
          <cell r="B272" t="str">
            <v>安妮</v>
          </cell>
          <cell r="C272" t="str">
            <v>计算机与网络安全学院</v>
          </cell>
        </row>
        <row r="273">
          <cell r="B273" t="str">
            <v>周鹏</v>
          </cell>
          <cell r="C273" t="str">
            <v>计算机与网络安全学院</v>
          </cell>
        </row>
        <row r="274">
          <cell r="B274" t="str">
            <v>洪小宇</v>
          </cell>
          <cell r="C274" t="str">
            <v>计算机与网络安全学院</v>
          </cell>
        </row>
        <row r="275">
          <cell r="B275" t="str">
            <v>谢满</v>
          </cell>
          <cell r="C275" t="str">
            <v>计算机与网络安全学院</v>
          </cell>
        </row>
        <row r="276">
          <cell r="B276" t="str">
            <v>任子良</v>
          </cell>
          <cell r="C276" t="str">
            <v>计算机与网络安全学院</v>
          </cell>
        </row>
        <row r="277">
          <cell r="B277" t="str">
            <v>赵慧</v>
          </cell>
          <cell r="C277" t="str">
            <v>计算机与网络安全学院</v>
          </cell>
        </row>
        <row r="278">
          <cell r="B278" t="str">
            <v>吴燕玲</v>
          </cell>
          <cell r="C278" t="str">
            <v>计算机与网络安全学院</v>
          </cell>
        </row>
        <row r="279">
          <cell r="B279" t="str">
            <v>陈涛</v>
          </cell>
          <cell r="C279" t="str">
            <v>计算机与网络安全学院</v>
          </cell>
        </row>
        <row r="280">
          <cell r="B280" t="str">
            <v>黄锦旺</v>
          </cell>
          <cell r="C280" t="str">
            <v>计算机与网络安全学院</v>
          </cell>
        </row>
        <row r="281">
          <cell r="B281" t="str">
            <v>秦航</v>
          </cell>
          <cell r="C281" t="str">
            <v>计算机与网络安全学院</v>
          </cell>
        </row>
        <row r="282">
          <cell r="B282" t="str">
            <v>周坤晓</v>
          </cell>
          <cell r="C282" t="str">
            <v>计算机与网络安全学院</v>
          </cell>
        </row>
        <row r="283">
          <cell r="B283" t="str">
            <v>韦洛霞</v>
          </cell>
          <cell r="C283" t="str">
            <v>电子工程与智能化学院</v>
          </cell>
        </row>
        <row r="284">
          <cell r="B284" t="str">
            <v>邝兆轩</v>
          </cell>
          <cell r="C284" t="str">
            <v>电子工程与智能化学院</v>
          </cell>
        </row>
        <row r="285">
          <cell r="B285" t="str">
            <v>丁栴</v>
          </cell>
          <cell r="C285" t="str">
            <v>电子工程与智能化学院</v>
          </cell>
        </row>
        <row r="286">
          <cell r="B286" t="str">
            <v>吴猷</v>
          </cell>
          <cell r="C286" t="str">
            <v>电子工程与智能化学院</v>
          </cell>
        </row>
        <row r="287">
          <cell r="B287" t="str">
            <v>张宗念</v>
          </cell>
          <cell r="C287" t="str">
            <v>电子工程与智能化学院</v>
          </cell>
        </row>
        <row r="288">
          <cell r="B288" t="str">
            <v>邓成良</v>
          </cell>
          <cell r="C288" t="str">
            <v>电子工程与智能化学院</v>
          </cell>
        </row>
        <row r="289">
          <cell r="B289" t="str">
            <v>陈琼</v>
          </cell>
          <cell r="C289" t="str">
            <v>电子工程与智能化学院</v>
          </cell>
        </row>
        <row r="290">
          <cell r="B290" t="str">
            <v>谭永明</v>
          </cell>
          <cell r="C290" t="str">
            <v>电子工程与智能化学院</v>
          </cell>
        </row>
        <row r="291">
          <cell r="B291" t="str">
            <v>陈云龙</v>
          </cell>
          <cell r="C291" t="str">
            <v>电子工程与智能化学院</v>
          </cell>
        </row>
        <row r="292">
          <cell r="B292" t="str">
            <v>韩清涛</v>
          </cell>
          <cell r="C292" t="str">
            <v>电子工程与智能化学院</v>
          </cell>
        </row>
        <row r="293">
          <cell r="B293" t="str">
            <v>李秀平</v>
          </cell>
          <cell r="C293" t="str">
            <v>电子工程与智能化学院</v>
          </cell>
        </row>
        <row r="294">
          <cell r="B294" t="str">
            <v>李洪涛</v>
          </cell>
          <cell r="C294" t="str">
            <v>电子工程与智能化学院</v>
          </cell>
        </row>
        <row r="295">
          <cell r="B295" t="str">
            <v>吴木营</v>
          </cell>
          <cell r="C295" t="str">
            <v>电子工程与智能化学院</v>
          </cell>
        </row>
        <row r="296">
          <cell r="B296" t="str">
            <v>许少衡</v>
          </cell>
          <cell r="C296" t="str">
            <v>电子工程与智能化学院</v>
          </cell>
        </row>
        <row r="297">
          <cell r="B297" t="str">
            <v>胡西多</v>
          </cell>
          <cell r="C297" t="str">
            <v>电子工程与智能化学院</v>
          </cell>
        </row>
        <row r="298">
          <cell r="B298" t="str">
            <v>王善进</v>
          </cell>
          <cell r="C298" t="str">
            <v>电子工程与智能化学院</v>
          </cell>
        </row>
        <row r="299">
          <cell r="B299" t="str">
            <v>胡金莲</v>
          </cell>
          <cell r="C299" t="str">
            <v>电子工程与智能化学院</v>
          </cell>
        </row>
        <row r="300">
          <cell r="B300" t="str">
            <v>胡必武</v>
          </cell>
          <cell r="C300" t="str">
            <v>电子工程与智能化学院</v>
          </cell>
        </row>
        <row r="301">
          <cell r="B301" t="str">
            <v>李明旭</v>
          </cell>
          <cell r="C301" t="str">
            <v>电子工程与智能化学院</v>
          </cell>
        </row>
        <row r="302">
          <cell r="B302" t="str">
            <v>陈卫</v>
          </cell>
          <cell r="C302" t="str">
            <v>电子工程与智能化学院</v>
          </cell>
        </row>
        <row r="303">
          <cell r="B303" t="str">
            <v>任斌</v>
          </cell>
          <cell r="C303" t="str">
            <v>电子工程与智能化学院</v>
          </cell>
        </row>
        <row r="304">
          <cell r="B304" t="str">
            <v>姚霞</v>
          </cell>
          <cell r="C304" t="str">
            <v>电子工程与智能化学院</v>
          </cell>
        </row>
        <row r="305">
          <cell r="B305" t="str">
            <v>孙凤文</v>
          </cell>
          <cell r="C305" t="str">
            <v>电子工程与智能化学院</v>
          </cell>
        </row>
        <row r="306">
          <cell r="B306" t="str">
            <v>胡胜</v>
          </cell>
          <cell r="C306" t="str">
            <v>电子工程与智能化学院</v>
          </cell>
        </row>
        <row r="307">
          <cell r="B307" t="str">
            <v>王凤碧</v>
          </cell>
          <cell r="C307" t="str">
            <v>电子工程与智能化学院</v>
          </cell>
        </row>
        <row r="308">
          <cell r="B308" t="str">
            <v>彭小兰</v>
          </cell>
          <cell r="C308" t="str">
            <v>电子工程与智能化学院</v>
          </cell>
        </row>
        <row r="309">
          <cell r="B309" t="str">
            <v>梁意红</v>
          </cell>
          <cell r="C309" t="str">
            <v>电子工程与智能化学院</v>
          </cell>
        </row>
        <row r="310">
          <cell r="B310" t="str">
            <v>谭启泉</v>
          </cell>
          <cell r="C310" t="str">
            <v>电子工程与智能化学院</v>
          </cell>
        </row>
        <row r="311">
          <cell r="B311" t="str">
            <v>刘慧杰</v>
          </cell>
          <cell r="C311" t="str">
            <v>电子工程与智能化学院</v>
          </cell>
        </row>
        <row r="312">
          <cell r="B312" t="str">
            <v>张梅</v>
          </cell>
          <cell r="C312" t="str">
            <v>电子工程与智能化学院</v>
          </cell>
        </row>
        <row r="313">
          <cell r="B313" t="str">
            <v>朱德海</v>
          </cell>
          <cell r="C313" t="str">
            <v>电子工程与智能化学院</v>
          </cell>
        </row>
        <row r="314">
          <cell r="B314" t="str">
            <v>魏亚东</v>
          </cell>
          <cell r="C314" t="str">
            <v>电子工程与智能化学院</v>
          </cell>
        </row>
        <row r="315">
          <cell r="B315" t="str">
            <v>叶海</v>
          </cell>
          <cell r="C315" t="str">
            <v>电子工程与智能化学院</v>
          </cell>
        </row>
        <row r="316">
          <cell r="B316" t="str">
            <v>曾志峰</v>
          </cell>
          <cell r="C316" t="str">
            <v>电子工程与智能化学院</v>
          </cell>
        </row>
        <row r="317">
          <cell r="B317" t="str">
            <v>宋跃</v>
          </cell>
          <cell r="C317" t="str">
            <v>电子工程与智能化学院</v>
          </cell>
        </row>
        <row r="318">
          <cell r="B318" t="str">
            <v>卢柱荣</v>
          </cell>
          <cell r="C318" t="str">
            <v>电子工程与智能化学院</v>
          </cell>
        </row>
        <row r="319">
          <cell r="B319" t="str">
            <v>陈自发</v>
          </cell>
          <cell r="C319" t="str">
            <v>电子工程与智能化学院</v>
          </cell>
        </row>
        <row r="320">
          <cell r="B320" t="str">
            <v>范丽仙</v>
          </cell>
          <cell r="C320" t="str">
            <v>电子工程与智能化学院</v>
          </cell>
        </row>
        <row r="321">
          <cell r="B321" t="str">
            <v>麦婉兰</v>
          </cell>
          <cell r="C321" t="str">
            <v>电子工程与智能化学院</v>
          </cell>
        </row>
        <row r="322">
          <cell r="B322" t="str">
            <v>林盛鑫</v>
          </cell>
          <cell r="C322" t="str">
            <v>电子工程与智能化学院</v>
          </cell>
        </row>
        <row r="323">
          <cell r="B323" t="str">
            <v>黎山峰</v>
          </cell>
          <cell r="C323" t="str">
            <v>电子工程与智能化学院</v>
          </cell>
        </row>
        <row r="324">
          <cell r="B324" t="str">
            <v>李艳霞</v>
          </cell>
          <cell r="C324" t="str">
            <v>电子工程与智能化学院</v>
          </cell>
        </row>
        <row r="325">
          <cell r="B325" t="str">
            <v>杨杰</v>
          </cell>
          <cell r="C325" t="str">
            <v>电子工程与智能化学院</v>
          </cell>
        </row>
        <row r="326">
          <cell r="B326" t="str">
            <v>康丽</v>
          </cell>
          <cell r="C326" t="str">
            <v>电子工程与智能化学院</v>
          </cell>
        </row>
        <row r="327">
          <cell r="B327" t="str">
            <v>李明</v>
          </cell>
          <cell r="C327" t="str">
            <v>电子工程与智能化学院</v>
          </cell>
        </row>
        <row r="328">
          <cell r="B328" t="str">
            <v>陈少文</v>
          </cell>
          <cell r="C328" t="str">
            <v>电子工程与智能化学院</v>
          </cell>
        </row>
        <row r="329">
          <cell r="B329" t="str">
            <v>潘佑华</v>
          </cell>
          <cell r="C329" t="str">
            <v>电子工程与智能化学院</v>
          </cell>
        </row>
        <row r="330">
          <cell r="B330" t="str">
            <v>赖树明</v>
          </cell>
          <cell r="C330" t="str">
            <v>电子工程与智能化学院</v>
          </cell>
        </row>
        <row r="331">
          <cell r="B331" t="str">
            <v>余炽业</v>
          </cell>
          <cell r="C331" t="str">
            <v>电子工程与智能化学院</v>
          </cell>
        </row>
        <row r="332">
          <cell r="B332" t="str">
            <v>张光旻</v>
          </cell>
          <cell r="C332" t="str">
            <v>电子工程与智能化学院</v>
          </cell>
        </row>
        <row r="333">
          <cell r="B333" t="str">
            <v>廖春萍</v>
          </cell>
          <cell r="C333" t="str">
            <v>电子工程与智能化学院</v>
          </cell>
        </row>
        <row r="334">
          <cell r="B334" t="str">
            <v>侯韩旭</v>
          </cell>
          <cell r="C334" t="str">
            <v>电子工程与智能化学院</v>
          </cell>
        </row>
        <row r="335">
          <cell r="B335" t="str">
            <v>张兆云</v>
          </cell>
          <cell r="C335" t="str">
            <v>电子工程与智能化学院</v>
          </cell>
        </row>
        <row r="336">
          <cell r="B336" t="str">
            <v>张瑞</v>
          </cell>
          <cell r="C336" t="str">
            <v>电子工程与智能化学院</v>
          </cell>
        </row>
        <row r="337">
          <cell r="B337" t="str">
            <v>刘淑贞</v>
          </cell>
          <cell r="C337" t="str">
            <v>电子工程与智能化学院</v>
          </cell>
        </row>
        <row r="338">
          <cell r="B338" t="str">
            <v>丁颜玉</v>
          </cell>
          <cell r="C338" t="str">
            <v>电子工程与智能化学院</v>
          </cell>
        </row>
        <row r="339">
          <cell r="B339" t="str">
            <v>程世峰</v>
          </cell>
          <cell r="C339" t="str">
            <v>电子工程与智能化学院</v>
          </cell>
        </row>
        <row r="340">
          <cell r="B340" t="str">
            <v>张幼青</v>
          </cell>
          <cell r="C340" t="str">
            <v>电子工程与智能化学院</v>
          </cell>
        </row>
        <row r="341">
          <cell r="B341" t="str">
            <v>林安德</v>
          </cell>
          <cell r="C341" t="str">
            <v>电子工程与智能化学院</v>
          </cell>
        </row>
        <row r="342">
          <cell r="B342" t="str">
            <v>王雯雯</v>
          </cell>
          <cell r="C342" t="str">
            <v>电子工程与智能化学院</v>
          </cell>
        </row>
        <row r="343">
          <cell r="B343" t="str">
            <v>林胜</v>
          </cell>
          <cell r="C343" t="str">
            <v>电子工程与智能化学院</v>
          </cell>
        </row>
        <row r="344">
          <cell r="B344" t="str">
            <v>王春华</v>
          </cell>
          <cell r="C344" t="str">
            <v>电子工程与智能化学院</v>
          </cell>
        </row>
        <row r="345">
          <cell r="B345" t="str">
            <v>卢贵主</v>
          </cell>
          <cell r="C345" t="str">
            <v>电子工程与智能化学院</v>
          </cell>
        </row>
        <row r="346">
          <cell r="B346" t="str">
            <v>胡耀华</v>
          </cell>
          <cell r="C346" t="str">
            <v>电子工程与智能化学院</v>
          </cell>
        </row>
        <row r="347">
          <cell r="B347" t="str">
            <v>陈平平</v>
          </cell>
          <cell r="C347" t="str">
            <v>电子工程与智能化学院</v>
          </cell>
        </row>
        <row r="348">
          <cell r="B348" t="str">
            <v>张志坚</v>
          </cell>
          <cell r="C348" t="str">
            <v>电子工程与智能化学院</v>
          </cell>
        </row>
        <row r="349">
          <cell r="B349" t="str">
            <v>凌东雄</v>
          </cell>
          <cell r="C349" t="str">
            <v>电子工程与智能化学院</v>
          </cell>
        </row>
        <row r="350">
          <cell r="B350" t="str">
            <v>李仪</v>
          </cell>
          <cell r="C350" t="str">
            <v>电子工程与智能化学院</v>
          </cell>
        </row>
        <row r="351">
          <cell r="B351" t="str">
            <v>王红成</v>
          </cell>
          <cell r="C351" t="str">
            <v>电子工程与智能化学院</v>
          </cell>
        </row>
        <row r="352">
          <cell r="B352" t="str">
            <v>徐永钊</v>
          </cell>
          <cell r="C352" t="str">
            <v>电子工程与智能化学院</v>
          </cell>
        </row>
        <row r="353">
          <cell r="B353" t="str">
            <v>刘敏霞</v>
          </cell>
          <cell r="C353" t="str">
            <v>电子工程与智能化学院</v>
          </cell>
        </row>
        <row r="354">
          <cell r="B354" t="str">
            <v>赖颖昕</v>
          </cell>
          <cell r="C354" t="str">
            <v>电子工程与智能化学院</v>
          </cell>
        </row>
        <row r="355">
          <cell r="B355" t="str">
            <v>陈桂华</v>
          </cell>
          <cell r="C355" t="str">
            <v>电子工程与智能化学院</v>
          </cell>
        </row>
        <row r="356">
          <cell r="B356" t="str">
            <v>雷瑞庭</v>
          </cell>
          <cell r="C356" t="str">
            <v>电子工程与智能化学院</v>
          </cell>
        </row>
        <row r="357">
          <cell r="B357" t="str">
            <v>刘华珠</v>
          </cell>
          <cell r="C357" t="str">
            <v>电子工程与智能化学院</v>
          </cell>
        </row>
        <row r="358">
          <cell r="B358" t="str">
            <v>张绍强</v>
          </cell>
          <cell r="C358" t="str">
            <v>电子工程与智能化学院</v>
          </cell>
        </row>
        <row r="359">
          <cell r="B359" t="str">
            <v>黎清旦</v>
          </cell>
          <cell r="C359" t="str">
            <v>电子工程与智能化学院</v>
          </cell>
        </row>
        <row r="360">
          <cell r="B360" t="str">
            <v>许鼎</v>
          </cell>
          <cell r="C360" t="str">
            <v>电子工程与智能化学院</v>
          </cell>
        </row>
        <row r="361">
          <cell r="B361" t="str">
            <v>姚娜</v>
          </cell>
          <cell r="C361" t="str">
            <v>电子工程与智能化学院</v>
          </cell>
        </row>
        <row r="362">
          <cell r="B362" t="str">
            <v>卢楚韵</v>
          </cell>
          <cell r="C362" t="str">
            <v>电子工程与智能化学院</v>
          </cell>
        </row>
        <row r="363">
          <cell r="B363" t="str">
            <v>赵晓芳</v>
          </cell>
          <cell r="C363" t="str">
            <v>电子工程与智能化学院</v>
          </cell>
        </row>
        <row r="364">
          <cell r="B364" t="str">
            <v>张国斌</v>
          </cell>
          <cell r="C364" t="str">
            <v>电子工程与智能化学院</v>
          </cell>
        </row>
        <row r="365">
          <cell r="B365" t="str">
            <v>宋建勋</v>
          </cell>
          <cell r="C365" t="str">
            <v>电子工程与智能化学院</v>
          </cell>
        </row>
        <row r="366">
          <cell r="B366" t="str">
            <v>韩涛</v>
          </cell>
          <cell r="C366" t="str">
            <v>电子工程与智能化学院</v>
          </cell>
        </row>
        <row r="367">
          <cell r="B367" t="str">
            <v>何林</v>
          </cell>
          <cell r="C367" t="str">
            <v>电子工程与智能化学院</v>
          </cell>
        </row>
        <row r="368">
          <cell r="B368" t="str">
            <v>姜鸣</v>
          </cell>
          <cell r="C368" t="str">
            <v>电子工程与智能化学院</v>
          </cell>
        </row>
        <row r="369">
          <cell r="B369" t="str">
            <v>张耿</v>
          </cell>
          <cell r="C369" t="str">
            <v>电子工程与智能化学院</v>
          </cell>
        </row>
        <row r="370">
          <cell r="B370" t="str">
            <v>赵洋</v>
          </cell>
          <cell r="C370" t="str">
            <v>电子工程与智能化学院</v>
          </cell>
        </row>
        <row r="371">
          <cell r="B371" t="str">
            <v>刘学良</v>
          </cell>
          <cell r="C371" t="str">
            <v>电子工程与智能化学院</v>
          </cell>
        </row>
        <row r="372">
          <cell r="B372" t="str">
            <v>杨平</v>
          </cell>
          <cell r="C372" t="str">
            <v>电子工程与智能化学院</v>
          </cell>
        </row>
        <row r="373">
          <cell r="B373" t="str">
            <v>江小敏</v>
          </cell>
          <cell r="C373" t="str">
            <v>电子工程与智能化学院</v>
          </cell>
        </row>
        <row r="374">
          <cell r="B374" t="str">
            <v>胡亚伟</v>
          </cell>
          <cell r="C374" t="str">
            <v>电子工程与智能化学院</v>
          </cell>
        </row>
        <row r="375">
          <cell r="B375" t="str">
            <v>彭川</v>
          </cell>
          <cell r="C375" t="str">
            <v>电子工程与智能化学院</v>
          </cell>
        </row>
        <row r="376">
          <cell r="B376" t="str">
            <v>彭超</v>
          </cell>
          <cell r="C376" t="str">
            <v>电子工程与智能化学院</v>
          </cell>
        </row>
        <row r="377">
          <cell r="B377" t="str">
            <v>黄晓园</v>
          </cell>
          <cell r="C377" t="str">
            <v>电子工程与智能化学院</v>
          </cell>
        </row>
        <row r="378">
          <cell r="B378" t="str">
            <v>邓慧芬</v>
          </cell>
          <cell r="C378" t="str">
            <v>电子工程与智能化学院</v>
          </cell>
        </row>
        <row r="379">
          <cell r="B379" t="str">
            <v>王彩申</v>
          </cell>
          <cell r="C379" t="str">
            <v>电子工程与智能化学院</v>
          </cell>
        </row>
        <row r="380">
          <cell r="B380" t="str">
            <v>胡君</v>
          </cell>
          <cell r="C380" t="str">
            <v>电子工程与智能化学院</v>
          </cell>
        </row>
        <row r="381">
          <cell r="B381" t="str">
            <v>黄妙娜</v>
          </cell>
          <cell r="C381" t="str">
            <v>电子工程与智能化学院</v>
          </cell>
        </row>
        <row r="382">
          <cell r="B382" t="str">
            <v>唐校</v>
          </cell>
          <cell r="C382" t="str">
            <v>电子工程与智能化学院</v>
          </cell>
        </row>
        <row r="383">
          <cell r="B383" t="str">
            <v>郑华</v>
          </cell>
          <cell r="C383" t="str">
            <v>电子工程与智能化学院</v>
          </cell>
        </row>
        <row r="384">
          <cell r="B384" t="str">
            <v>朱芳</v>
          </cell>
          <cell r="C384" t="str">
            <v>电子工程与智能化学院</v>
          </cell>
        </row>
        <row r="385">
          <cell r="B385" t="str">
            <v>刘畅</v>
          </cell>
          <cell r="C385" t="str">
            <v>电子工程与智能化学院</v>
          </cell>
        </row>
        <row r="386">
          <cell r="B386" t="str">
            <v>张志</v>
          </cell>
          <cell r="C386" t="str">
            <v>电子工程与智能化学院</v>
          </cell>
        </row>
        <row r="387">
          <cell r="B387" t="str">
            <v>姜雄华</v>
          </cell>
          <cell r="C387" t="str">
            <v>机械工程学院</v>
          </cell>
        </row>
        <row r="388">
          <cell r="B388" t="str">
            <v>陈举铭</v>
          </cell>
          <cell r="C388" t="str">
            <v>机械工程学院</v>
          </cell>
        </row>
        <row r="389">
          <cell r="B389" t="str">
            <v>赵少勇</v>
          </cell>
          <cell r="C389" t="str">
            <v>机械工程学院</v>
          </cell>
        </row>
        <row r="390">
          <cell r="B390" t="str">
            <v>钟守炎</v>
          </cell>
          <cell r="C390" t="str">
            <v>机械工程学院</v>
          </cell>
        </row>
        <row r="391">
          <cell r="B391" t="str">
            <v>胡开顺</v>
          </cell>
          <cell r="C391" t="str">
            <v>机械工程学院</v>
          </cell>
        </row>
        <row r="392">
          <cell r="B392" t="str">
            <v>姚小群</v>
          </cell>
          <cell r="C392" t="str">
            <v>机械工程学院</v>
          </cell>
        </row>
        <row r="393">
          <cell r="B393" t="str">
            <v>许光辉</v>
          </cell>
          <cell r="C393" t="str">
            <v>机械工程学院</v>
          </cell>
        </row>
        <row r="394">
          <cell r="B394" t="str">
            <v>李熙亚</v>
          </cell>
          <cell r="C394" t="str">
            <v>机械工程学院</v>
          </cell>
        </row>
        <row r="395">
          <cell r="B395" t="str">
            <v>王铁球</v>
          </cell>
          <cell r="C395" t="str">
            <v>机械工程学院</v>
          </cell>
        </row>
        <row r="396">
          <cell r="B396" t="str">
            <v>田君</v>
          </cell>
          <cell r="C396" t="str">
            <v>机械工程学院</v>
          </cell>
        </row>
        <row r="397">
          <cell r="B397" t="str">
            <v>董敬然</v>
          </cell>
          <cell r="C397" t="str">
            <v>机械工程学院</v>
          </cell>
        </row>
        <row r="398">
          <cell r="B398" t="str">
            <v>朱艳萍</v>
          </cell>
          <cell r="C398" t="str">
            <v>机械工程学院</v>
          </cell>
        </row>
        <row r="399">
          <cell r="B399" t="str">
            <v>李帅</v>
          </cell>
          <cell r="C399" t="str">
            <v>机械工程学院</v>
          </cell>
        </row>
        <row r="400">
          <cell r="B400" t="str">
            <v>陈勇志</v>
          </cell>
          <cell r="C400" t="str">
            <v>机械工程学院</v>
          </cell>
        </row>
        <row r="401">
          <cell r="B401" t="str">
            <v>谢黎</v>
          </cell>
          <cell r="C401" t="str">
            <v>机械工程学院</v>
          </cell>
        </row>
        <row r="402">
          <cell r="B402" t="str">
            <v>廖梓龙</v>
          </cell>
          <cell r="C402" t="str">
            <v>机械工程学院</v>
          </cell>
        </row>
        <row r="403">
          <cell r="B403" t="str">
            <v>邓君</v>
          </cell>
          <cell r="C403" t="str">
            <v>机械工程学院</v>
          </cell>
        </row>
        <row r="404">
          <cell r="B404" t="str">
            <v>荆建军</v>
          </cell>
          <cell r="C404" t="str">
            <v>机械工程学院</v>
          </cell>
        </row>
        <row r="405">
          <cell r="B405" t="str">
            <v>肖力</v>
          </cell>
          <cell r="C405" t="str">
            <v>机械工程学院</v>
          </cell>
        </row>
        <row r="406">
          <cell r="B406" t="str">
            <v>李胜</v>
          </cell>
          <cell r="C406" t="str">
            <v>机械工程学院</v>
          </cell>
        </row>
        <row r="407">
          <cell r="B407" t="str">
            <v>韩立发</v>
          </cell>
          <cell r="C407" t="str">
            <v>机械工程学院</v>
          </cell>
        </row>
        <row r="408">
          <cell r="B408" t="str">
            <v>徐伟斌</v>
          </cell>
          <cell r="C408" t="str">
            <v>机械工程学院</v>
          </cell>
        </row>
        <row r="409">
          <cell r="B409" t="str">
            <v>王维</v>
          </cell>
          <cell r="C409" t="str">
            <v>机械工程学院</v>
          </cell>
        </row>
        <row r="410">
          <cell r="B410" t="str">
            <v>张晶</v>
          </cell>
          <cell r="C410" t="str">
            <v>机械工程学院</v>
          </cell>
        </row>
        <row r="411">
          <cell r="B411" t="str">
            <v>林小夏</v>
          </cell>
          <cell r="C411" t="str">
            <v>机械工程学院</v>
          </cell>
        </row>
        <row r="412">
          <cell r="B412" t="str">
            <v>王湘</v>
          </cell>
          <cell r="C412" t="str">
            <v>机械工程学院</v>
          </cell>
        </row>
        <row r="413">
          <cell r="B413" t="str">
            <v>郑东海</v>
          </cell>
          <cell r="C413" t="str">
            <v>机械工程学院</v>
          </cell>
        </row>
        <row r="414">
          <cell r="B414" t="str">
            <v>王翀</v>
          </cell>
          <cell r="C414" t="str">
            <v>机械工程学院</v>
          </cell>
        </row>
        <row r="415">
          <cell r="B415" t="str">
            <v>尚欣</v>
          </cell>
          <cell r="C415" t="str">
            <v>机械工程学院</v>
          </cell>
        </row>
        <row r="416">
          <cell r="B416" t="str">
            <v>白云</v>
          </cell>
          <cell r="C416" t="str">
            <v>机械工程学院</v>
          </cell>
        </row>
        <row r="417">
          <cell r="B417" t="str">
            <v>宋菊青</v>
          </cell>
          <cell r="C417" t="str">
            <v>机械工程学院</v>
          </cell>
        </row>
        <row r="418">
          <cell r="B418" t="str">
            <v>吴立仁</v>
          </cell>
          <cell r="C418" t="str">
            <v>机械工程学院</v>
          </cell>
        </row>
        <row r="419">
          <cell r="B419" t="str">
            <v>王康</v>
          </cell>
          <cell r="C419" t="str">
            <v>机械工程学院</v>
          </cell>
        </row>
        <row r="420">
          <cell r="B420" t="str">
            <v>申芳华</v>
          </cell>
          <cell r="C420" t="str">
            <v>机械工程学院</v>
          </cell>
        </row>
        <row r="421">
          <cell r="B421" t="str">
            <v>王艳林</v>
          </cell>
          <cell r="C421" t="str">
            <v>机械工程学院</v>
          </cell>
        </row>
        <row r="422">
          <cell r="B422" t="str">
            <v>蔡盛腾</v>
          </cell>
          <cell r="C422" t="str">
            <v>机械工程学院</v>
          </cell>
        </row>
        <row r="423">
          <cell r="B423" t="str">
            <v>何楚亮</v>
          </cell>
          <cell r="C423" t="str">
            <v>机械工程学院</v>
          </cell>
        </row>
        <row r="424">
          <cell r="B424" t="str">
            <v>黄泳波</v>
          </cell>
          <cell r="C424" t="str">
            <v>机械工程学院</v>
          </cell>
        </row>
        <row r="425">
          <cell r="B425" t="str">
            <v>韩利芬</v>
          </cell>
          <cell r="C425" t="str">
            <v>机械工程学院</v>
          </cell>
        </row>
        <row r="426">
          <cell r="B426" t="str">
            <v>张宏辉</v>
          </cell>
          <cell r="C426" t="str">
            <v>机械工程学院</v>
          </cell>
        </row>
        <row r="427">
          <cell r="B427" t="str">
            <v>Sekou Singare</v>
          </cell>
          <cell r="C427" t="str">
            <v>机械工程学院</v>
          </cell>
        </row>
        <row r="428">
          <cell r="B428" t="str">
            <v>叶静</v>
          </cell>
          <cell r="C428" t="str">
            <v>机械工程学院</v>
          </cell>
        </row>
        <row r="429">
          <cell r="B429" t="str">
            <v>谢春晓</v>
          </cell>
          <cell r="C429" t="str">
            <v>机械工程学院</v>
          </cell>
        </row>
        <row r="430">
          <cell r="B430" t="str">
            <v>黄辉宇</v>
          </cell>
          <cell r="C430" t="str">
            <v>机械工程学院</v>
          </cell>
        </row>
        <row r="431">
          <cell r="B431" t="str">
            <v>林朝阳</v>
          </cell>
          <cell r="C431" t="str">
            <v>机械工程学院</v>
          </cell>
        </row>
        <row r="432">
          <cell r="B432" t="str">
            <v>孙振忠</v>
          </cell>
          <cell r="C432" t="str">
            <v>机械工程学院</v>
          </cell>
        </row>
        <row r="433">
          <cell r="B433" t="str">
            <v>罗剑英</v>
          </cell>
          <cell r="C433" t="str">
            <v>机械工程学院</v>
          </cell>
        </row>
        <row r="434">
          <cell r="B434" t="str">
            <v>叶智方</v>
          </cell>
          <cell r="C434" t="str">
            <v>机械工程学院</v>
          </cell>
        </row>
        <row r="435">
          <cell r="B435" t="str">
            <v>孙小傅</v>
          </cell>
          <cell r="C435" t="str">
            <v>机械工程学院</v>
          </cell>
        </row>
        <row r="436">
          <cell r="B436" t="str">
            <v>张白露</v>
          </cell>
          <cell r="C436" t="str">
            <v>机械工程学院</v>
          </cell>
        </row>
        <row r="437">
          <cell r="B437" t="str">
            <v>陈海彬</v>
          </cell>
          <cell r="C437" t="str">
            <v>机械工程学院</v>
          </cell>
        </row>
        <row r="438">
          <cell r="B438" t="str">
            <v>李荣泳</v>
          </cell>
          <cell r="C438" t="str">
            <v>机械工程学院</v>
          </cell>
        </row>
        <row r="439">
          <cell r="B439" t="str">
            <v>张乃沃</v>
          </cell>
          <cell r="C439" t="str">
            <v>机械工程学院</v>
          </cell>
        </row>
        <row r="440">
          <cell r="B440" t="str">
            <v>徐素武</v>
          </cell>
          <cell r="C440" t="str">
            <v>机械工程学院</v>
          </cell>
        </row>
        <row r="441">
          <cell r="B441" t="str">
            <v>杨响亮</v>
          </cell>
          <cell r="C441" t="str">
            <v>机械工程学院</v>
          </cell>
        </row>
        <row r="442">
          <cell r="B442" t="str">
            <v>陈盛贵</v>
          </cell>
          <cell r="C442" t="str">
            <v>机械工程学院</v>
          </cell>
        </row>
        <row r="443">
          <cell r="B443" t="str">
            <v>邓旭霞</v>
          </cell>
          <cell r="C443" t="str">
            <v>机械工程学院</v>
          </cell>
        </row>
        <row r="444">
          <cell r="B444" t="str">
            <v>张智聪</v>
          </cell>
          <cell r="C444" t="str">
            <v>机械工程学院</v>
          </cell>
        </row>
        <row r="445">
          <cell r="B445" t="str">
            <v>徐红娇</v>
          </cell>
          <cell r="C445" t="str">
            <v>机械工程学院</v>
          </cell>
        </row>
        <row r="446">
          <cell r="B446" t="str">
            <v>何伟锋</v>
          </cell>
          <cell r="C446" t="str">
            <v>机械工程学院</v>
          </cell>
        </row>
        <row r="447">
          <cell r="B447" t="str">
            <v>杨帆</v>
          </cell>
          <cell r="C447" t="str">
            <v>机械工程学院</v>
          </cell>
        </row>
        <row r="448">
          <cell r="B448" t="str">
            <v>李钰田</v>
          </cell>
          <cell r="C448" t="str">
            <v>机械工程学院</v>
          </cell>
        </row>
        <row r="449">
          <cell r="B449" t="str">
            <v>邹建军</v>
          </cell>
          <cell r="C449" t="str">
            <v>机械工程学院</v>
          </cell>
        </row>
        <row r="450">
          <cell r="B450" t="str">
            <v>郭建文</v>
          </cell>
          <cell r="C450" t="str">
            <v>机械工程学院</v>
          </cell>
        </row>
        <row r="451">
          <cell r="B451" t="str">
            <v>黄楚刁</v>
          </cell>
          <cell r="C451" t="str">
            <v>机械工程学院</v>
          </cell>
        </row>
        <row r="452">
          <cell r="B452" t="str">
            <v>王磊杰</v>
          </cell>
          <cell r="C452" t="str">
            <v>机械工程学院</v>
          </cell>
        </row>
        <row r="453">
          <cell r="B453" t="str">
            <v>邓世春</v>
          </cell>
          <cell r="C453" t="str">
            <v>机械工程学院</v>
          </cell>
        </row>
        <row r="454">
          <cell r="B454" t="str">
            <v>曹晓畅</v>
          </cell>
          <cell r="C454" t="str">
            <v>机械工程学院</v>
          </cell>
        </row>
        <row r="455">
          <cell r="B455" t="str">
            <v>梁经伦</v>
          </cell>
          <cell r="C455" t="str">
            <v>机械工程学院</v>
          </cell>
        </row>
        <row r="456">
          <cell r="B456" t="str">
            <v>吴鹏</v>
          </cell>
          <cell r="C456" t="str">
            <v>机械工程学院</v>
          </cell>
        </row>
        <row r="457">
          <cell r="B457" t="str">
            <v>杨宇辉</v>
          </cell>
          <cell r="C457" t="str">
            <v>机械工程学院</v>
          </cell>
        </row>
        <row r="458">
          <cell r="B458" t="str">
            <v>尹玲</v>
          </cell>
          <cell r="C458" t="str">
            <v>机械工程学院</v>
          </cell>
        </row>
        <row r="459">
          <cell r="B459" t="str">
            <v>肖毅</v>
          </cell>
          <cell r="C459" t="str">
            <v>机械工程学院</v>
          </cell>
        </row>
        <row r="460">
          <cell r="B460" t="str">
            <v>晏晓辉</v>
          </cell>
          <cell r="C460" t="str">
            <v>机械工程学院</v>
          </cell>
        </row>
        <row r="461">
          <cell r="B461" t="str">
            <v>李惠萍</v>
          </cell>
          <cell r="C461" t="str">
            <v>经济与管理学院</v>
          </cell>
        </row>
        <row r="462">
          <cell r="B462" t="str">
            <v>张新建</v>
          </cell>
          <cell r="C462" t="str">
            <v>经济与管理学院</v>
          </cell>
        </row>
        <row r="463">
          <cell r="B463" t="str">
            <v>王晓春</v>
          </cell>
          <cell r="C463" t="str">
            <v>经济与管理学院</v>
          </cell>
        </row>
        <row r="464">
          <cell r="B464" t="str">
            <v>刘永安</v>
          </cell>
          <cell r="C464" t="str">
            <v>经济与管理学院</v>
          </cell>
        </row>
        <row r="465">
          <cell r="B465" t="str">
            <v>唐元松</v>
          </cell>
          <cell r="C465" t="str">
            <v>经济与管理学院</v>
          </cell>
        </row>
        <row r="466">
          <cell r="B466" t="str">
            <v>易宏举</v>
          </cell>
          <cell r="C466" t="str">
            <v>经济与管理学院</v>
          </cell>
        </row>
        <row r="467">
          <cell r="B467" t="str">
            <v>彭桂芳</v>
          </cell>
          <cell r="C467" t="str">
            <v>经济与管理学院</v>
          </cell>
        </row>
        <row r="468">
          <cell r="B468" t="str">
            <v>刘斌</v>
          </cell>
          <cell r="C468" t="str">
            <v>经济与管理学院</v>
          </cell>
        </row>
        <row r="469">
          <cell r="B469" t="str">
            <v>王蕾</v>
          </cell>
          <cell r="C469" t="str">
            <v>经济与管理学院</v>
          </cell>
        </row>
        <row r="470">
          <cell r="B470" t="str">
            <v>祝福冬</v>
          </cell>
          <cell r="C470" t="str">
            <v>经济与管理学院</v>
          </cell>
        </row>
        <row r="471">
          <cell r="B471" t="str">
            <v>刘川</v>
          </cell>
          <cell r="C471" t="str">
            <v>经济与管理学院</v>
          </cell>
        </row>
        <row r="472">
          <cell r="B472" t="str">
            <v>邓念武</v>
          </cell>
          <cell r="C472" t="str">
            <v>经济与管理学院</v>
          </cell>
        </row>
        <row r="473">
          <cell r="B473" t="str">
            <v>尹小勇</v>
          </cell>
          <cell r="C473" t="str">
            <v>经济与管理学院</v>
          </cell>
        </row>
        <row r="474">
          <cell r="B474" t="str">
            <v>郑宁</v>
          </cell>
          <cell r="C474" t="str">
            <v>经济与管理学院</v>
          </cell>
        </row>
        <row r="475">
          <cell r="B475" t="str">
            <v>梁美仪</v>
          </cell>
          <cell r="C475" t="str">
            <v>经济与管理学院</v>
          </cell>
        </row>
        <row r="476">
          <cell r="B476" t="str">
            <v>程守红</v>
          </cell>
          <cell r="C476" t="str">
            <v>经济与管理学院</v>
          </cell>
        </row>
        <row r="477">
          <cell r="B477" t="str">
            <v>谷云燕</v>
          </cell>
          <cell r="C477" t="str">
            <v>经济与管理学院</v>
          </cell>
        </row>
        <row r="478">
          <cell r="B478" t="str">
            <v>梁建川</v>
          </cell>
          <cell r="C478" t="str">
            <v>经济与管理学院</v>
          </cell>
        </row>
        <row r="479">
          <cell r="B479" t="str">
            <v>黄润樑</v>
          </cell>
          <cell r="C479" t="str">
            <v>经济与管理学院</v>
          </cell>
        </row>
        <row r="480">
          <cell r="B480" t="str">
            <v>罗恒深</v>
          </cell>
          <cell r="C480" t="str">
            <v>经济与管理学院</v>
          </cell>
        </row>
        <row r="481">
          <cell r="B481" t="str">
            <v>李福坤</v>
          </cell>
          <cell r="C481" t="str">
            <v>经济与管理学院</v>
          </cell>
        </row>
        <row r="482">
          <cell r="B482" t="str">
            <v>龚志周</v>
          </cell>
          <cell r="C482" t="str">
            <v>经济与管理学院</v>
          </cell>
        </row>
        <row r="483">
          <cell r="B483" t="str">
            <v>曾洪鑫</v>
          </cell>
          <cell r="C483" t="str">
            <v>经济与管理学院</v>
          </cell>
        </row>
        <row r="484">
          <cell r="B484" t="str">
            <v>李银满</v>
          </cell>
          <cell r="C484" t="str">
            <v>经济与管理学院</v>
          </cell>
        </row>
        <row r="485">
          <cell r="B485" t="str">
            <v>王春</v>
          </cell>
          <cell r="C485" t="str">
            <v>经济与管理学院</v>
          </cell>
        </row>
        <row r="486">
          <cell r="B486" t="str">
            <v>吴丽娟</v>
          </cell>
          <cell r="C486" t="str">
            <v>经济与管理学院</v>
          </cell>
        </row>
        <row r="487">
          <cell r="B487" t="str">
            <v>劳丹</v>
          </cell>
          <cell r="C487" t="str">
            <v>经济与管理学院</v>
          </cell>
        </row>
        <row r="488">
          <cell r="B488" t="str">
            <v>帅建华</v>
          </cell>
          <cell r="C488" t="str">
            <v>经济与管理学院</v>
          </cell>
        </row>
        <row r="489">
          <cell r="B489" t="str">
            <v>杨葱葱</v>
          </cell>
          <cell r="C489" t="str">
            <v>经济与管理学院</v>
          </cell>
        </row>
        <row r="490">
          <cell r="B490" t="str">
            <v>刘田</v>
          </cell>
          <cell r="C490" t="str">
            <v>经济与管理学院</v>
          </cell>
        </row>
        <row r="491">
          <cell r="B491" t="str">
            <v>洪志远</v>
          </cell>
          <cell r="C491" t="str">
            <v>经济与管理学院</v>
          </cell>
        </row>
        <row r="492">
          <cell r="B492" t="str">
            <v>林昭甫</v>
          </cell>
          <cell r="C492" t="str">
            <v>经济与管理学院</v>
          </cell>
        </row>
        <row r="493">
          <cell r="B493" t="str">
            <v>陈永栓</v>
          </cell>
          <cell r="C493" t="str">
            <v>经济与管理学院</v>
          </cell>
        </row>
        <row r="494">
          <cell r="B494" t="str">
            <v>钟耀广</v>
          </cell>
          <cell r="C494" t="str">
            <v>经济与管理学院</v>
          </cell>
        </row>
        <row r="495">
          <cell r="B495" t="str">
            <v>许新华</v>
          </cell>
          <cell r="C495" t="str">
            <v>经济与管理学院</v>
          </cell>
        </row>
        <row r="496">
          <cell r="B496" t="str">
            <v>吴运建</v>
          </cell>
          <cell r="C496" t="str">
            <v>经济与管理学院</v>
          </cell>
        </row>
        <row r="497">
          <cell r="B497" t="str">
            <v>周润书</v>
          </cell>
          <cell r="C497" t="str">
            <v>经济与管理学院</v>
          </cell>
        </row>
        <row r="498">
          <cell r="B498" t="str">
            <v>贺艳春</v>
          </cell>
          <cell r="C498" t="str">
            <v>经济与管理学院</v>
          </cell>
        </row>
        <row r="499">
          <cell r="B499" t="str">
            <v>刘春</v>
          </cell>
          <cell r="C499" t="str">
            <v>经济与管理学院</v>
          </cell>
        </row>
        <row r="500">
          <cell r="B500" t="str">
            <v>刘勇</v>
          </cell>
          <cell r="C500" t="str">
            <v>经济与管理学院</v>
          </cell>
        </row>
        <row r="501">
          <cell r="B501" t="str">
            <v>邱宜干</v>
          </cell>
          <cell r="C501" t="str">
            <v>经济与管理学院</v>
          </cell>
        </row>
        <row r="502">
          <cell r="B502" t="str">
            <v>应红</v>
          </cell>
          <cell r="C502" t="str">
            <v>经济与管理学院</v>
          </cell>
        </row>
        <row r="503">
          <cell r="B503" t="str">
            <v>蔡传里</v>
          </cell>
          <cell r="C503" t="str">
            <v>经济与管理学院</v>
          </cell>
        </row>
        <row r="504">
          <cell r="B504" t="str">
            <v>郭方方</v>
          </cell>
          <cell r="C504" t="str">
            <v>经济与管理学院</v>
          </cell>
        </row>
        <row r="505">
          <cell r="B505" t="str">
            <v>陈少典</v>
          </cell>
          <cell r="C505" t="str">
            <v>经济与管理学院</v>
          </cell>
        </row>
        <row r="506">
          <cell r="B506" t="str">
            <v>徐敏</v>
          </cell>
          <cell r="C506" t="str">
            <v>经济与管理学院</v>
          </cell>
        </row>
        <row r="507">
          <cell r="B507" t="str">
            <v>叶惠如</v>
          </cell>
          <cell r="C507" t="str">
            <v>经济与管理学院</v>
          </cell>
        </row>
        <row r="508">
          <cell r="B508" t="str">
            <v>段宁</v>
          </cell>
          <cell r="C508" t="str">
            <v>经济与管理学院</v>
          </cell>
        </row>
        <row r="509">
          <cell r="B509" t="str">
            <v>邓毅青</v>
          </cell>
          <cell r="C509" t="str">
            <v>经济与管理学院</v>
          </cell>
        </row>
        <row r="510">
          <cell r="B510" t="str">
            <v>涂叶满</v>
          </cell>
          <cell r="C510" t="str">
            <v>经济与管理学院</v>
          </cell>
        </row>
        <row r="511">
          <cell r="B511" t="str">
            <v>冯志军</v>
          </cell>
          <cell r="C511" t="str">
            <v>经济与管理学院</v>
          </cell>
        </row>
        <row r="512">
          <cell r="B512" t="str">
            <v>方妙英</v>
          </cell>
          <cell r="C512" t="str">
            <v>经济与管理学院</v>
          </cell>
        </row>
        <row r="513">
          <cell r="B513" t="str">
            <v>李政达</v>
          </cell>
          <cell r="C513" t="str">
            <v>经济与管理学院</v>
          </cell>
        </row>
        <row r="514">
          <cell r="B514" t="str">
            <v>侯凤雄</v>
          </cell>
          <cell r="C514" t="str">
            <v>经济与管理学院</v>
          </cell>
        </row>
        <row r="515">
          <cell r="B515" t="str">
            <v>周红兵</v>
          </cell>
          <cell r="C515" t="str">
            <v>文学与传媒学院</v>
          </cell>
        </row>
        <row r="516">
          <cell r="B516" t="str">
            <v>马旭</v>
          </cell>
          <cell r="C516" t="str">
            <v>文学与传媒学院</v>
          </cell>
        </row>
        <row r="517">
          <cell r="B517" t="str">
            <v>周萍</v>
          </cell>
          <cell r="C517" t="str">
            <v>文学与传媒学院</v>
          </cell>
        </row>
        <row r="518">
          <cell r="B518" t="str">
            <v>余秀媚</v>
          </cell>
          <cell r="C518" t="str">
            <v>文学与传媒学院</v>
          </cell>
        </row>
        <row r="519">
          <cell r="B519" t="str">
            <v>田根胜</v>
          </cell>
          <cell r="C519" t="str">
            <v>文学与传媒学院</v>
          </cell>
        </row>
        <row r="520">
          <cell r="B520" t="str">
            <v>凌晓蕾</v>
          </cell>
          <cell r="C520" t="str">
            <v>文学与传媒学院</v>
          </cell>
        </row>
        <row r="521">
          <cell r="B521" t="str">
            <v>陈斌</v>
          </cell>
          <cell r="C521" t="str">
            <v>文学与传媒学院</v>
          </cell>
        </row>
        <row r="522">
          <cell r="B522" t="str">
            <v>江龙</v>
          </cell>
          <cell r="C522" t="str">
            <v>文学与传媒学院</v>
          </cell>
        </row>
        <row r="523">
          <cell r="B523" t="str">
            <v>陈庆祝</v>
          </cell>
          <cell r="C523" t="str">
            <v>文学与传媒学院</v>
          </cell>
        </row>
        <row r="524">
          <cell r="B524" t="str">
            <v>郑阿平</v>
          </cell>
          <cell r="C524" t="str">
            <v>文学与传媒学院</v>
          </cell>
        </row>
        <row r="525">
          <cell r="B525" t="str">
            <v>朱华飞</v>
          </cell>
          <cell r="C525" t="str">
            <v>文学与传媒学院</v>
          </cell>
        </row>
        <row r="526">
          <cell r="B526" t="str">
            <v>肖妮妮</v>
          </cell>
          <cell r="C526" t="str">
            <v>文学与传媒学院</v>
          </cell>
        </row>
        <row r="527">
          <cell r="B527" t="str">
            <v>阎江</v>
          </cell>
          <cell r="C527" t="str">
            <v>文学与传媒学院</v>
          </cell>
        </row>
        <row r="528">
          <cell r="B528" t="str">
            <v>余意</v>
          </cell>
          <cell r="C528" t="str">
            <v>文学与传媒学院</v>
          </cell>
        </row>
        <row r="529">
          <cell r="B529" t="str">
            <v>詹发民</v>
          </cell>
          <cell r="C529" t="str">
            <v>文学与传媒学院</v>
          </cell>
        </row>
        <row r="530">
          <cell r="B530" t="str">
            <v>姜辉</v>
          </cell>
          <cell r="C530" t="str">
            <v>文学与传媒学院</v>
          </cell>
        </row>
        <row r="531">
          <cell r="B531" t="str">
            <v>冯丽霞</v>
          </cell>
          <cell r="C531" t="str">
            <v>文学与传媒学院</v>
          </cell>
        </row>
        <row r="532">
          <cell r="B532" t="str">
            <v>徐海容</v>
          </cell>
          <cell r="C532" t="str">
            <v>文学与传媒学院</v>
          </cell>
        </row>
        <row r="533">
          <cell r="B533" t="str">
            <v>靖辉</v>
          </cell>
          <cell r="C533" t="str">
            <v>文学与传媒学院</v>
          </cell>
        </row>
        <row r="534">
          <cell r="B534" t="str">
            <v>朱卫兵</v>
          </cell>
          <cell r="C534" t="str">
            <v>文学与传媒学院</v>
          </cell>
        </row>
        <row r="535">
          <cell r="B535" t="str">
            <v>李缨</v>
          </cell>
          <cell r="C535" t="str">
            <v>文学与传媒学院</v>
          </cell>
        </row>
        <row r="536">
          <cell r="B536" t="str">
            <v>施旸</v>
          </cell>
          <cell r="C536" t="str">
            <v>文学与传媒学院</v>
          </cell>
        </row>
        <row r="537">
          <cell r="B537" t="str">
            <v>张艳红</v>
          </cell>
          <cell r="C537" t="str">
            <v>文学与传媒学院</v>
          </cell>
        </row>
        <row r="538">
          <cell r="B538" t="str">
            <v>周赛红</v>
          </cell>
          <cell r="C538" t="str">
            <v>文学与传媒学院</v>
          </cell>
        </row>
        <row r="539">
          <cell r="B539" t="str">
            <v>李绍群</v>
          </cell>
          <cell r="C539" t="str">
            <v>文学与传媒学院</v>
          </cell>
        </row>
        <row r="540">
          <cell r="B540" t="str">
            <v>谭多幸</v>
          </cell>
          <cell r="C540" t="str">
            <v>文学与传媒学院</v>
          </cell>
        </row>
        <row r="541">
          <cell r="B541" t="str">
            <v>朱文惠</v>
          </cell>
          <cell r="C541" t="str">
            <v>文学与传媒学院</v>
          </cell>
        </row>
        <row r="542">
          <cell r="B542" t="str">
            <v>陈昱甫</v>
          </cell>
          <cell r="C542" t="str">
            <v>文学与传媒学院</v>
          </cell>
        </row>
        <row r="543">
          <cell r="B543" t="str">
            <v>雷扬</v>
          </cell>
          <cell r="C543" t="str">
            <v>文学与传媒学院</v>
          </cell>
        </row>
        <row r="544">
          <cell r="B544" t="str">
            <v>张斌华</v>
          </cell>
          <cell r="C544" t="str">
            <v>文学与传媒学院</v>
          </cell>
        </row>
        <row r="545">
          <cell r="B545" t="str">
            <v>严前海</v>
          </cell>
          <cell r="C545" t="str">
            <v>文学与传媒学院</v>
          </cell>
        </row>
        <row r="546">
          <cell r="B546" t="str">
            <v>蔡晓航</v>
          </cell>
          <cell r="C546" t="str">
            <v>文学与传媒学院</v>
          </cell>
        </row>
        <row r="547">
          <cell r="B547" t="str">
            <v>戴姝英</v>
          </cell>
          <cell r="C547" t="str">
            <v>文学与传媒学院</v>
          </cell>
        </row>
        <row r="548">
          <cell r="B548" t="str">
            <v>杨金山</v>
          </cell>
          <cell r="C548" t="str">
            <v>文学与传媒学院</v>
          </cell>
        </row>
        <row r="549">
          <cell r="B549" t="str">
            <v>杨继龙</v>
          </cell>
          <cell r="C549" t="str">
            <v>文学与传媒学院</v>
          </cell>
        </row>
        <row r="550">
          <cell r="B550" t="str">
            <v>张媚</v>
          </cell>
          <cell r="C550" t="str">
            <v>文学与传媒学院</v>
          </cell>
        </row>
        <row r="551">
          <cell r="B551" t="str">
            <v>邓强</v>
          </cell>
          <cell r="C551" t="str">
            <v>文学与传媒学院</v>
          </cell>
        </row>
        <row r="552">
          <cell r="B552" t="str">
            <v>许燕转</v>
          </cell>
          <cell r="C552" t="str">
            <v>文学与传媒学院</v>
          </cell>
        </row>
        <row r="553">
          <cell r="B553" t="str">
            <v>张钢</v>
          </cell>
          <cell r="C553" t="str">
            <v>文学与传媒学院</v>
          </cell>
        </row>
        <row r="554">
          <cell r="B554" t="str">
            <v>王芹</v>
          </cell>
          <cell r="C554" t="str">
            <v>文学与传媒学院</v>
          </cell>
        </row>
        <row r="555">
          <cell r="B555" t="str">
            <v>彭云峰</v>
          </cell>
          <cell r="C555" t="str">
            <v>文学与传媒学院</v>
          </cell>
        </row>
        <row r="556">
          <cell r="B556" t="str">
            <v>海景龙</v>
          </cell>
          <cell r="C556" t="str">
            <v>文学与传媒学院</v>
          </cell>
        </row>
        <row r="557">
          <cell r="B557" t="str">
            <v>陈锐聪</v>
          </cell>
          <cell r="C557" t="str">
            <v>文学与传媒学院</v>
          </cell>
        </row>
        <row r="558">
          <cell r="B558" t="str">
            <v>吴寒柳</v>
          </cell>
          <cell r="C558" t="str">
            <v>文学与传媒学院</v>
          </cell>
        </row>
        <row r="559">
          <cell r="B559" t="str">
            <v>宁景群</v>
          </cell>
          <cell r="C559" t="str">
            <v>法律与社会工作学院（知识产权学院）</v>
          </cell>
        </row>
        <row r="560">
          <cell r="B560" t="str">
            <v>汪辉勇</v>
          </cell>
          <cell r="C560" t="str">
            <v>法律与社会工作学院（知识产权学院）</v>
          </cell>
        </row>
        <row r="561">
          <cell r="B561" t="str">
            <v>潘荣新</v>
          </cell>
          <cell r="C561" t="str">
            <v>法律与社会工作学院（知识产权学院）</v>
          </cell>
        </row>
        <row r="562">
          <cell r="B562" t="str">
            <v>王平</v>
          </cell>
          <cell r="C562" t="str">
            <v>法律与社会工作学院（知识产权学院）</v>
          </cell>
        </row>
        <row r="563">
          <cell r="B563" t="str">
            <v>蒋丽静</v>
          </cell>
          <cell r="C563" t="str">
            <v>法律与社会工作学院（知识产权学院）</v>
          </cell>
        </row>
        <row r="564">
          <cell r="B564" t="str">
            <v>郑玉敏</v>
          </cell>
          <cell r="C564" t="str">
            <v>法律与社会工作学院（知识产权学院）</v>
          </cell>
        </row>
        <row r="565">
          <cell r="B565" t="str">
            <v>李文伟</v>
          </cell>
          <cell r="C565" t="str">
            <v>法律与社会工作学院（知识产权学院）</v>
          </cell>
        </row>
        <row r="566">
          <cell r="B566" t="str">
            <v>邓新龙</v>
          </cell>
          <cell r="C566" t="str">
            <v>法律与社会工作学院（知识产权学院）</v>
          </cell>
        </row>
        <row r="567">
          <cell r="B567" t="str">
            <v>景春兰</v>
          </cell>
          <cell r="C567" t="str">
            <v>法律与社会工作学院（知识产权学院）</v>
          </cell>
        </row>
        <row r="568">
          <cell r="B568" t="str">
            <v>周立英</v>
          </cell>
          <cell r="C568" t="str">
            <v>法律与社会工作学院（知识产权学院）</v>
          </cell>
        </row>
        <row r="569">
          <cell r="B569" t="str">
            <v>王敬华</v>
          </cell>
          <cell r="C569" t="str">
            <v>法律与社会工作学院（知识产权学院）</v>
          </cell>
        </row>
        <row r="570">
          <cell r="B570" t="str">
            <v>廖训强</v>
          </cell>
          <cell r="C570" t="str">
            <v>法律与社会工作学院（知识产权学院）</v>
          </cell>
        </row>
        <row r="571">
          <cell r="B571" t="str">
            <v>韩中节</v>
          </cell>
          <cell r="C571" t="str">
            <v>法律与社会工作学院（知识产权学院）</v>
          </cell>
        </row>
        <row r="572">
          <cell r="B572" t="str">
            <v>夏能礼</v>
          </cell>
          <cell r="C572" t="str">
            <v>法律与社会工作学院（知识产权学院）</v>
          </cell>
        </row>
        <row r="573">
          <cell r="B573" t="str">
            <v>邓斌</v>
          </cell>
          <cell r="C573" t="str">
            <v>法律与社会工作学院（知识产权学院）</v>
          </cell>
        </row>
        <row r="574">
          <cell r="B574" t="str">
            <v>刘兵红</v>
          </cell>
          <cell r="C574" t="str">
            <v>法律与社会工作学院（知识产权学院）</v>
          </cell>
        </row>
        <row r="575">
          <cell r="B575" t="str">
            <v>陈洪波</v>
          </cell>
          <cell r="C575" t="str">
            <v>法律与社会工作学院（知识产权学院）</v>
          </cell>
        </row>
        <row r="576">
          <cell r="B576" t="str">
            <v>魏红征</v>
          </cell>
          <cell r="C576" t="str">
            <v>法律与社会工作学院（知识产权学院）</v>
          </cell>
        </row>
        <row r="577">
          <cell r="B577" t="str">
            <v>沈亚萍</v>
          </cell>
          <cell r="C577" t="str">
            <v>法律与社会工作学院（知识产权学院）</v>
          </cell>
        </row>
        <row r="578">
          <cell r="B578" t="str">
            <v>黄海蓉</v>
          </cell>
          <cell r="C578" t="str">
            <v>法律与社会工作学院（知识产权学院）</v>
          </cell>
        </row>
        <row r="579">
          <cell r="B579" t="str">
            <v>杨亚南</v>
          </cell>
          <cell r="C579" t="str">
            <v>法律与社会工作学院（知识产权学院）</v>
          </cell>
        </row>
        <row r="580">
          <cell r="B580" t="str">
            <v>邹朝春</v>
          </cell>
          <cell r="C580" t="str">
            <v>法律与社会工作学院（知识产权学院）</v>
          </cell>
        </row>
        <row r="581">
          <cell r="B581" t="str">
            <v>李益民</v>
          </cell>
          <cell r="C581" t="str">
            <v>法律与社会工作学院（知识产权学院）</v>
          </cell>
        </row>
        <row r="582">
          <cell r="B582" t="str">
            <v>黄广进</v>
          </cell>
          <cell r="C582" t="str">
            <v>法律与社会工作学院（知识产权学院）</v>
          </cell>
        </row>
        <row r="583">
          <cell r="B583" t="str">
            <v>龚紫钰</v>
          </cell>
          <cell r="C583" t="str">
            <v>法律与社会工作学院（知识产权学院）</v>
          </cell>
        </row>
        <row r="584">
          <cell r="B584" t="str">
            <v>刘宇阳</v>
          </cell>
          <cell r="C584" t="str">
            <v>法律与社会工作学院（知识产权学院）</v>
          </cell>
        </row>
        <row r="585">
          <cell r="B585" t="str">
            <v>刘小年</v>
          </cell>
          <cell r="C585" t="str">
            <v>法律与社会工作学院（知识产权学院）</v>
          </cell>
        </row>
        <row r="586">
          <cell r="B586" t="str">
            <v>陈晨</v>
          </cell>
          <cell r="C586" t="str">
            <v>法律与社会工作学院（知识产权学院）</v>
          </cell>
        </row>
        <row r="587">
          <cell r="B587" t="str">
            <v>朱晓红</v>
          </cell>
          <cell r="C587" t="str">
            <v>法律与社会工作学院（知识产权学院）</v>
          </cell>
        </row>
        <row r="588">
          <cell r="B588" t="str">
            <v>张建超</v>
          </cell>
          <cell r="C588" t="str">
            <v>法律与社会工作学院（知识产权学院）</v>
          </cell>
        </row>
        <row r="589">
          <cell r="B589" t="str">
            <v>龚红兵</v>
          </cell>
          <cell r="C589" t="str">
            <v>法律与社会工作学院（知识产权学院）</v>
          </cell>
        </row>
        <row r="590">
          <cell r="B590" t="str">
            <v>孙志超</v>
          </cell>
          <cell r="C590" t="str">
            <v>法律与社会工作学院（知识产权学院）</v>
          </cell>
        </row>
        <row r="591">
          <cell r="B591" t="str">
            <v>柳士双</v>
          </cell>
          <cell r="C591" t="str">
            <v>法律与社会工作学院（知识产权学院）</v>
          </cell>
        </row>
        <row r="592">
          <cell r="B592" t="str">
            <v>林锦照</v>
          </cell>
          <cell r="C592" t="str">
            <v>法律与社会工作学院（知识产权学院）</v>
          </cell>
        </row>
        <row r="593">
          <cell r="B593" t="str">
            <v>李璐璐</v>
          </cell>
          <cell r="C593" t="str">
            <v>法律与社会工作学院（知识产权学院）</v>
          </cell>
        </row>
        <row r="594">
          <cell r="B594" t="str">
            <v>石璠</v>
          </cell>
          <cell r="C594" t="str">
            <v>法律与社会工作学院（知识产权学院）</v>
          </cell>
        </row>
        <row r="595">
          <cell r="B595" t="str">
            <v>蔡贵峰</v>
          </cell>
          <cell r="C595" t="str">
            <v>法律与社会工作学院（知识产权学院）</v>
          </cell>
        </row>
        <row r="596">
          <cell r="B596" t="str">
            <v>钟丽华</v>
          </cell>
          <cell r="C596" t="str">
            <v>法律与社会工作学院（知识产权学院）</v>
          </cell>
        </row>
        <row r="597">
          <cell r="B597" t="str">
            <v>吉海荣</v>
          </cell>
          <cell r="C597" t="str">
            <v>法律与社会工作学院（知识产权学院）</v>
          </cell>
        </row>
        <row r="598">
          <cell r="B598" t="str">
            <v>强昌文</v>
          </cell>
          <cell r="C598" t="str">
            <v>法律与社会工作学院（知识产权学院）</v>
          </cell>
        </row>
        <row r="599">
          <cell r="B599" t="str">
            <v>刘静</v>
          </cell>
          <cell r="C599" t="str">
            <v>法律与社会工作学院（知识产权学院）</v>
          </cell>
        </row>
        <row r="600">
          <cell r="B600" t="str">
            <v>杨少星</v>
          </cell>
          <cell r="C600" t="str">
            <v>法律与社会工作学院（知识产权学院）</v>
          </cell>
        </row>
        <row r="601">
          <cell r="B601" t="str">
            <v>罗兆婧</v>
          </cell>
          <cell r="C601" t="str">
            <v>法律与社会工作学院（知识产权学院）</v>
          </cell>
        </row>
        <row r="602">
          <cell r="B602" t="str">
            <v>成伟</v>
          </cell>
          <cell r="C602" t="str">
            <v>法律与社会工作学院（知识产权学院）</v>
          </cell>
        </row>
        <row r="603">
          <cell r="B603" t="str">
            <v>邱可荣</v>
          </cell>
          <cell r="C603" t="str">
            <v>法律与社会工作学院（知识产权学院）</v>
          </cell>
        </row>
        <row r="604">
          <cell r="B604" t="str">
            <v>居正</v>
          </cell>
          <cell r="C604" t="str">
            <v>法律与社会工作学院（知识产权学院）</v>
          </cell>
        </row>
        <row r="605">
          <cell r="B605" t="str">
            <v>张雪</v>
          </cell>
          <cell r="C605" t="str">
            <v>法律与社会工作学院（知识产权学院）</v>
          </cell>
        </row>
        <row r="606">
          <cell r="B606" t="str">
            <v>黄俊辉</v>
          </cell>
          <cell r="C606" t="str">
            <v>法律与社会工作学院（知识产权学院）</v>
          </cell>
        </row>
        <row r="607">
          <cell r="B607" t="str">
            <v>黄明</v>
          </cell>
          <cell r="C607" t="str">
            <v>教育学院（师范学院）</v>
          </cell>
        </row>
        <row r="608">
          <cell r="B608" t="str">
            <v>谢伟红</v>
          </cell>
          <cell r="C608" t="str">
            <v>教育学院（师范学院）</v>
          </cell>
        </row>
        <row r="609">
          <cell r="B609" t="str">
            <v>谭潇潇</v>
          </cell>
          <cell r="C609" t="str">
            <v>教育学院（师范学院）</v>
          </cell>
        </row>
        <row r="610">
          <cell r="B610" t="str">
            <v>吴东涛</v>
          </cell>
          <cell r="C610" t="str">
            <v>教育学院（师范学院）</v>
          </cell>
        </row>
        <row r="611">
          <cell r="B611" t="str">
            <v>梁兴源</v>
          </cell>
          <cell r="C611" t="str">
            <v>教育学院（师范学院）</v>
          </cell>
        </row>
        <row r="612">
          <cell r="B612" t="str">
            <v>曾红</v>
          </cell>
          <cell r="C612" t="str">
            <v>教育学院（师范学院）</v>
          </cell>
        </row>
        <row r="613">
          <cell r="B613" t="str">
            <v>郑陶凌</v>
          </cell>
          <cell r="C613" t="str">
            <v>教育学院（师范学院）</v>
          </cell>
        </row>
        <row r="614">
          <cell r="B614" t="str">
            <v>张郿</v>
          </cell>
          <cell r="C614" t="str">
            <v>教育学院（师范学院）</v>
          </cell>
        </row>
        <row r="615">
          <cell r="B615" t="str">
            <v>汪莹</v>
          </cell>
          <cell r="C615" t="str">
            <v>教育学院（师范学院）</v>
          </cell>
        </row>
        <row r="616">
          <cell r="B616" t="str">
            <v>刘蕾</v>
          </cell>
          <cell r="C616" t="str">
            <v>教育学院（师范学院）</v>
          </cell>
        </row>
        <row r="617">
          <cell r="B617" t="str">
            <v>伦丽青</v>
          </cell>
          <cell r="C617" t="str">
            <v>教育学院（师范学院）</v>
          </cell>
        </row>
        <row r="618">
          <cell r="B618" t="str">
            <v>李幼波</v>
          </cell>
          <cell r="C618" t="str">
            <v>教育学院（师范学院）</v>
          </cell>
        </row>
        <row r="619">
          <cell r="B619" t="str">
            <v>江文</v>
          </cell>
          <cell r="C619" t="str">
            <v>教育学院（师范学院）</v>
          </cell>
        </row>
        <row r="620">
          <cell r="B620" t="str">
            <v>黎婉勤</v>
          </cell>
          <cell r="C620" t="str">
            <v>教育学院（师范学院）</v>
          </cell>
        </row>
        <row r="621">
          <cell r="B621" t="str">
            <v>李淑怡</v>
          </cell>
          <cell r="C621" t="str">
            <v>教育学院（师范学院）</v>
          </cell>
        </row>
        <row r="622">
          <cell r="B622" t="str">
            <v>琚丹红</v>
          </cell>
          <cell r="C622" t="str">
            <v>教育学院（师范学院）</v>
          </cell>
        </row>
        <row r="623">
          <cell r="B623" t="str">
            <v>周寿明</v>
          </cell>
          <cell r="C623" t="str">
            <v>教育学院（师范学院）</v>
          </cell>
        </row>
        <row r="624">
          <cell r="B624" t="str">
            <v>于捷</v>
          </cell>
          <cell r="C624" t="str">
            <v>教育学院（师范学院）</v>
          </cell>
        </row>
        <row r="625">
          <cell r="B625" t="str">
            <v>杨万江</v>
          </cell>
          <cell r="C625" t="str">
            <v>教育学院（师范学院）</v>
          </cell>
        </row>
        <row r="626">
          <cell r="B626" t="str">
            <v>谭敏</v>
          </cell>
          <cell r="C626" t="str">
            <v>教育学院（师范学院）</v>
          </cell>
        </row>
        <row r="627">
          <cell r="B627" t="str">
            <v>陈娟娟</v>
          </cell>
          <cell r="C627" t="str">
            <v>教育学院（师范学院）</v>
          </cell>
        </row>
        <row r="628">
          <cell r="B628" t="str">
            <v>吴春晖</v>
          </cell>
          <cell r="C628" t="str">
            <v>教育学院（师范学院）</v>
          </cell>
        </row>
        <row r="629">
          <cell r="B629" t="str">
            <v>史海峰</v>
          </cell>
          <cell r="C629" t="str">
            <v>教育学院（师范学院）</v>
          </cell>
        </row>
        <row r="630">
          <cell r="B630" t="str">
            <v>史旻</v>
          </cell>
          <cell r="C630" t="str">
            <v>教育学院（师范学院）</v>
          </cell>
        </row>
        <row r="631">
          <cell r="B631" t="str">
            <v>梁宝忠</v>
          </cell>
          <cell r="C631" t="str">
            <v>教育学院（师范学院）</v>
          </cell>
        </row>
        <row r="632">
          <cell r="B632" t="str">
            <v>颜乐</v>
          </cell>
          <cell r="C632" t="str">
            <v>教育学院（师范学院）</v>
          </cell>
        </row>
        <row r="633">
          <cell r="B633" t="str">
            <v>丁雪</v>
          </cell>
          <cell r="C633" t="str">
            <v>教育学院（师范学院）</v>
          </cell>
        </row>
        <row r="634">
          <cell r="B634" t="str">
            <v>诸小妮</v>
          </cell>
          <cell r="C634" t="str">
            <v>教育学院（师范学院）</v>
          </cell>
        </row>
        <row r="635">
          <cell r="B635" t="str">
            <v>林雄文</v>
          </cell>
          <cell r="C635" t="str">
            <v>教育学院（师范学院）</v>
          </cell>
        </row>
        <row r="636">
          <cell r="B636" t="str">
            <v>李玉悌</v>
          </cell>
          <cell r="C636" t="str">
            <v>教育学院（师范学院）</v>
          </cell>
        </row>
        <row r="637">
          <cell r="B637" t="str">
            <v>黄艺琦</v>
          </cell>
          <cell r="C637" t="str">
            <v>教育学院（师范学院）</v>
          </cell>
        </row>
        <row r="638">
          <cell r="B638" t="str">
            <v>姚佩婵</v>
          </cell>
          <cell r="C638" t="str">
            <v>教育学院（师范学院）</v>
          </cell>
        </row>
        <row r="639">
          <cell r="B639" t="str">
            <v>张锐</v>
          </cell>
          <cell r="C639" t="str">
            <v>教育学院（师范学院）</v>
          </cell>
        </row>
        <row r="640">
          <cell r="B640" t="str">
            <v>黄琼</v>
          </cell>
          <cell r="C640" t="str">
            <v>教育学院（师范学院）</v>
          </cell>
        </row>
        <row r="641">
          <cell r="B641" t="str">
            <v>杨艳</v>
          </cell>
          <cell r="C641" t="str">
            <v>教育学院（师范学院）</v>
          </cell>
        </row>
        <row r="642">
          <cell r="B642" t="str">
            <v>李先锋</v>
          </cell>
          <cell r="C642" t="str">
            <v>教育学院（师范学院）</v>
          </cell>
        </row>
        <row r="643">
          <cell r="B643" t="str">
            <v>张贻华</v>
          </cell>
          <cell r="C643" t="str">
            <v>教育学院（师范学院）</v>
          </cell>
        </row>
        <row r="644">
          <cell r="B644" t="str">
            <v>纵琳</v>
          </cell>
          <cell r="C644" t="str">
            <v>教育学院（师范学院）</v>
          </cell>
        </row>
        <row r="645">
          <cell r="B645" t="str">
            <v>袁志军</v>
          </cell>
          <cell r="C645" t="str">
            <v>教育学院（师范学院）</v>
          </cell>
        </row>
        <row r="646">
          <cell r="B646" t="str">
            <v>曾少萍</v>
          </cell>
          <cell r="C646" t="str">
            <v>生态环境与建筑工程学院</v>
          </cell>
        </row>
        <row r="647">
          <cell r="B647" t="str">
            <v>刘洪涛</v>
          </cell>
          <cell r="C647" t="str">
            <v>生态环境与建筑工程学院</v>
          </cell>
        </row>
        <row r="648">
          <cell r="B648" t="str">
            <v>袁荫贞</v>
          </cell>
          <cell r="C648" t="str">
            <v>生态环境与建筑工程学院</v>
          </cell>
        </row>
        <row r="649">
          <cell r="B649" t="str">
            <v>张兵</v>
          </cell>
          <cell r="C649" t="str">
            <v>生态环境与建筑工程学院</v>
          </cell>
        </row>
        <row r="650">
          <cell r="B650" t="str">
            <v>徐平如</v>
          </cell>
          <cell r="C650" t="str">
            <v>生态环境与建筑工程学院</v>
          </cell>
        </row>
        <row r="651">
          <cell r="B651" t="str">
            <v>兰善红</v>
          </cell>
          <cell r="C651" t="str">
            <v>生态环境与建筑工程学院</v>
          </cell>
        </row>
        <row r="652">
          <cell r="B652" t="str">
            <v>武秀文</v>
          </cell>
          <cell r="C652" t="str">
            <v>生态环境与建筑工程学院</v>
          </cell>
        </row>
        <row r="653">
          <cell r="B653" t="str">
            <v>王励申</v>
          </cell>
          <cell r="C653" t="str">
            <v>生态环境与建筑工程学院</v>
          </cell>
        </row>
        <row r="654">
          <cell r="B654" t="str">
            <v>范洪波</v>
          </cell>
          <cell r="C654" t="str">
            <v>生态环境与建筑工程学院</v>
          </cell>
        </row>
        <row r="655">
          <cell r="B655" t="str">
            <v>刘传生</v>
          </cell>
          <cell r="C655" t="str">
            <v>生态环境与建筑工程学院</v>
          </cell>
        </row>
        <row r="656">
          <cell r="B656" t="str">
            <v>叶国健</v>
          </cell>
          <cell r="C656" t="str">
            <v>生态环境与建筑工程学院</v>
          </cell>
        </row>
        <row r="657">
          <cell r="B657" t="str">
            <v>叶领云</v>
          </cell>
          <cell r="C657" t="str">
            <v>生态环境与建筑工程学院</v>
          </cell>
        </row>
        <row r="658">
          <cell r="B658" t="str">
            <v>李永梅</v>
          </cell>
          <cell r="C658" t="str">
            <v>生态环境与建筑工程学院</v>
          </cell>
        </row>
        <row r="659">
          <cell r="B659" t="str">
            <v>哈柍</v>
          </cell>
          <cell r="C659" t="str">
            <v>生态环境与建筑工程学院</v>
          </cell>
        </row>
        <row r="660">
          <cell r="B660" t="str">
            <v>李佳</v>
          </cell>
          <cell r="C660" t="str">
            <v>生态环境与建筑工程学院</v>
          </cell>
        </row>
        <row r="661">
          <cell r="B661" t="str">
            <v>刘东</v>
          </cell>
          <cell r="C661" t="str">
            <v>生态环境与建筑工程学院</v>
          </cell>
        </row>
        <row r="662">
          <cell r="B662" t="str">
            <v>马崇武</v>
          </cell>
          <cell r="C662" t="str">
            <v>生态环境与建筑工程学院</v>
          </cell>
        </row>
        <row r="663">
          <cell r="B663" t="str">
            <v>班琼</v>
          </cell>
          <cell r="C663" t="str">
            <v>生态环境与建筑工程学院</v>
          </cell>
        </row>
        <row r="664">
          <cell r="B664" t="str">
            <v>李春红</v>
          </cell>
          <cell r="C664" t="str">
            <v>生态环境与建筑工程学院</v>
          </cell>
        </row>
        <row r="665">
          <cell r="B665" t="str">
            <v>蔡丽蓉</v>
          </cell>
          <cell r="C665" t="str">
            <v>生态环境与建筑工程学院</v>
          </cell>
        </row>
        <row r="666">
          <cell r="B666" t="str">
            <v>陈忠明</v>
          </cell>
          <cell r="C666" t="str">
            <v>生态环境与建筑工程学院</v>
          </cell>
        </row>
        <row r="667">
          <cell r="B667" t="str">
            <v>陈舰</v>
          </cell>
          <cell r="C667" t="str">
            <v>生态环境与建筑工程学院</v>
          </cell>
        </row>
        <row r="668">
          <cell r="B668" t="str">
            <v>谢世磊</v>
          </cell>
          <cell r="C668" t="str">
            <v>生态环境与建筑工程学院</v>
          </cell>
        </row>
        <row r="669">
          <cell r="B669" t="str">
            <v>常学义</v>
          </cell>
          <cell r="C669" t="str">
            <v>生态环境与建筑工程学院</v>
          </cell>
        </row>
        <row r="670">
          <cell r="B670" t="str">
            <v>岳文淙</v>
          </cell>
          <cell r="C670" t="str">
            <v>生态环境与建筑工程学院</v>
          </cell>
        </row>
        <row r="671">
          <cell r="B671" t="str">
            <v>童兵</v>
          </cell>
          <cell r="C671" t="str">
            <v>生态环境与建筑工程学院</v>
          </cell>
        </row>
        <row r="672">
          <cell r="B672" t="str">
            <v>汤蓉</v>
          </cell>
          <cell r="C672" t="str">
            <v>生态环境与建筑工程学院</v>
          </cell>
        </row>
        <row r="673">
          <cell r="B673" t="str">
            <v>艾心荧</v>
          </cell>
          <cell r="C673" t="str">
            <v>生态环境与建筑工程学院</v>
          </cell>
        </row>
        <row r="674">
          <cell r="B674" t="str">
            <v>王频</v>
          </cell>
          <cell r="C674" t="str">
            <v>生态环境与建筑工程学院</v>
          </cell>
        </row>
        <row r="675">
          <cell r="B675" t="str">
            <v>王晓璐</v>
          </cell>
          <cell r="C675" t="str">
            <v>生态环境与建筑工程学院</v>
          </cell>
        </row>
        <row r="676">
          <cell r="B676" t="str">
            <v>左洋</v>
          </cell>
          <cell r="C676" t="str">
            <v>生态环境与建筑工程学院</v>
          </cell>
        </row>
        <row r="677">
          <cell r="B677" t="str">
            <v>梁志超</v>
          </cell>
          <cell r="C677" t="str">
            <v>生态环境与建筑工程学院</v>
          </cell>
        </row>
        <row r="678">
          <cell r="B678" t="str">
            <v>王寿山</v>
          </cell>
          <cell r="C678" t="str">
            <v>生态环境与建筑工程学院</v>
          </cell>
        </row>
        <row r="679">
          <cell r="B679" t="str">
            <v>沈小梅</v>
          </cell>
          <cell r="C679" t="str">
            <v>生态环境与建筑工程学院</v>
          </cell>
        </row>
        <row r="680">
          <cell r="B680" t="str">
            <v>姜锋</v>
          </cell>
          <cell r="C680" t="str">
            <v>生态环境与建筑工程学院</v>
          </cell>
        </row>
        <row r="681">
          <cell r="B681" t="str">
            <v>余春雪</v>
          </cell>
          <cell r="C681" t="str">
            <v>生态环境与建筑工程学院</v>
          </cell>
        </row>
        <row r="682">
          <cell r="B682" t="str">
            <v>吴崇豪</v>
          </cell>
          <cell r="C682" t="str">
            <v>生态环境与建筑工程学院</v>
          </cell>
        </row>
        <row r="683">
          <cell r="B683" t="str">
            <v>黄文通</v>
          </cell>
          <cell r="C683" t="str">
            <v>生态环境与建筑工程学院</v>
          </cell>
        </row>
        <row r="684">
          <cell r="B684" t="str">
            <v>胡俊杰</v>
          </cell>
          <cell r="C684" t="str">
            <v>生态环境与建筑工程学院</v>
          </cell>
        </row>
        <row r="685">
          <cell r="B685" t="str">
            <v>吴文剑</v>
          </cell>
          <cell r="C685" t="str">
            <v>生态环境与建筑工程学院</v>
          </cell>
        </row>
        <row r="686">
          <cell r="B686" t="str">
            <v>孙成访</v>
          </cell>
          <cell r="C686" t="str">
            <v>生态环境与建筑工程学院</v>
          </cell>
        </row>
        <row r="687">
          <cell r="B687" t="str">
            <v>文锦枢</v>
          </cell>
          <cell r="C687" t="str">
            <v>生态环境与建筑工程学院</v>
          </cell>
        </row>
        <row r="688">
          <cell r="B688" t="str">
            <v>于国友</v>
          </cell>
          <cell r="C688" t="str">
            <v>生态环境与建筑工程学院</v>
          </cell>
        </row>
        <row r="689">
          <cell r="B689" t="str">
            <v>吕斯濠</v>
          </cell>
          <cell r="C689" t="str">
            <v>生态环境与建筑工程学院</v>
          </cell>
        </row>
        <row r="690">
          <cell r="B690" t="str">
            <v>罗群</v>
          </cell>
          <cell r="C690" t="str">
            <v>生态环境与建筑工程学院</v>
          </cell>
        </row>
        <row r="691">
          <cell r="B691" t="str">
            <v>梁志辉</v>
          </cell>
          <cell r="C691" t="str">
            <v>生态环境与建筑工程学院</v>
          </cell>
        </row>
        <row r="692">
          <cell r="B692" t="str">
            <v>陈洪伟</v>
          </cell>
          <cell r="C692" t="str">
            <v>生态环境与建筑工程学院</v>
          </cell>
        </row>
        <row r="693">
          <cell r="B693" t="str">
            <v>姜蓉</v>
          </cell>
          <cell r="C693" t="str">
            <v>生态环境与建筑工程学院</v>
          </cell>
        </row>
        <row r="694">
          <cell r="B694" t="str">
            <v>胡洋</v>
          </cell>
          <cell r="C694" t="str">
            <v>生态环境与建筑工程学院</v>
          </cell>
        </row>
        <row r="695">
          <cell r="B695" t="str">
            <v>胡梦兰</v>
          </cell>
          <cell r="C695" t="str">
            <v>生态环境与建筑工程学院</v>
          </cell>
        </row>
        <row r="696">
          <cell r="B696" t="str">
            <v>朱丹</v>
          </cell>
          <cell r="C696" t="str">
            <v>生态环境与建筑工程学院</v>
          </cell>
        </row>
        <row r="697">
          <cell r="B697" t="str">
            <v>郑愚</v>
          </cell>
          <cell r="C697" t="str">
            <v>生态环境与建筑工程学院</v>
          </cell>
        </row>
        <row r="698">
          <cell r="B698" t="str">
            <v>冯显杰</v>
          </cell>
          <cell r="C698" t="str">
            <v>生态环境与建筑工程学院</v>
          </cell>
        </row>
        <row r="699">
          <cell r="B699" t="str">
            <v>白云鹤</v>
          </cell>
          <cell r="C699" t="str">
            <v>生态环境与建筑工程学院</v>
          </cell>
        </row>
        <row r="700">
          <cell r="B700" t="str">
            <v>潘东辉</v>
          </cell>
          <cell r="C700" t="str">
            <v>生态环境与建筑工程学院</v>
          </cell>
        </row>
        <row r="701">
          <cell r="B701" t="str">
            <v>刘啸天</v>
          </cell>
          <cell r="C701" t="str">
            <v>生态环境与建筑工程学院</v>
          </cell>
        </row>
        <row r="702">
          <cell r="B702" t="str">
            <v>谢毅文</v>
          </cell>
          <cell r="C702" t="str">
            <v>生态环境与建筑工程学院</v>
          </cell>
        </row>
        <row r="703">
          <cell r="B703" t="str">
            <v>邱永福</v>
          </cell>
          <cell r="C703" t="str">
            <v>生态环境与建筑工程学院</v>
          </cell>
        </row>
        <row r="704">
          <cell r="B704" t="str">
            <v>徐向学</v>
          </cell>
          <cell r="C704" t="str">
            <v>生态环境与建筑工程学院</v>
          </cell>
        </row>
        <row r="705">
          <cell r="B705" t="str">
            <v>黄卫清</v>
          </cell>
          <cell r="C705" t="str">
            <v>生态环境与建筑工程学院</v>
          </cell>
        </row>
        <row r="706">
          <cell r="B706" t="str">
            <v>刘蕾</v>
          </cell>
          <cell r="C706" t="str">
            <v>生态环境与建筑工程学院</v>
          </cell>
        </row>
        <row r="707">
          <cell r="B707" t="str">
            <v>郭兵</v>
          </cell>
          <cell r="C707" t="str">
            <v>生态环境与建筑工程学院</v>
          </cell>
        </row>
        <row r="708">
          <cell r="B708" t="str">
            <v>罗瑜斌</v>
          </cell>
          <cell r="C708" t="str">
            <v>生态环境与建筑工程学院</v>
          </cell>
        </row>
        <row r="709">
          <cell r="B709" t="str">
            <v>孙璨</v>
          </cell>
          <cell r="C709" t="str">
            <v>生态环境与建筑工程学院</v>
          </cell>
        </row>
        <row r="710">
          <cell r="B710" t="str">
            <v>王玥婷</v>
          </cell>
          <cell r="C710" t="str">
            <v>生态环境与建筑工程学院</v>
          </cell>
        </row>
        <row r="711">
          <cell r="B711" t="str">
            <v>黄梦怡</v>
          </cell>
          <cell r="C711" t="str">
            <v>生态环境与建筑工程学院</v>
          </cell>
        </row>
        <row r="712">
          <cell r="B712" t="str">
            <v>潘美萍</v>
          </cell>
          <cell r="C712" t="str">
            <v>生态环境与建筑工程学院</v>
          </cell>
        </row>
        <row r="713">
          <cell r="B713" t="str">
            <v>张妮</v>
          </cell>
          <cell r="C713" t="str">
            <v>生态环境与建筑工程学院</v>
          </cell>
        </row>
        <row r="714">
          <cell r="B714" t="str">
            <v>谭桂平</v>
          </cell>
          <cell r="C714" t="str">
            <v>生态环境与建筑工程学院</v>
          </cell>
        </row>
        <row r="715">
          <cell r="B715" t="str">
            <v>曾燕艳</v>
          </cell>
          <cell r="C715" t="str">
            <v>生态环境与建筑工程学院</v>
          </cell>
        </row>
        <row r="716">
          <cell r="B716" t="str">
            <v>程志毓</v>
          </cell>
          <cell r="C716" t="str">
            <v>生态环境与建筑工程学院</v>
          </cell>
        </row>
        <row r="717">
          <cell r="B717" t="str">
            <v>叶鹏</v>
          </cell>
          <cell r="C717" t="str">
            <v>生态环境与建筑工程学院</v>
          </cell>
        </row>
        <row r="718">
          <cell r="B718" t="str">
            <v>杨健彬</v>
          </cell>
          <cell r="C718" t="str">
            <v>生态环境与建筑工程学院</v>
          </cell>
        </row>
        <row r="719">
          <cell r="B719" t="str">
            <v>陈默</v>
          </cell>
          <cell r="C719" t="str">
            <v>生态环境与建筑工程学院</v>
          </cell>
        </row>
        <row r="720">
          <cell r="B720" t="str">
            <v>林穗文</v>
          </cell>
          <cell r="C720" t="str">
            <v>生态环境与建筑工程学院</v>
          </cell>
        </row>
        <row r="721">
          <cell r="B721" t="str">
            <v>袁艺峰</v>
          </cell>
          <cell r="C721" t="str">
            <v>生态环境与建筑工程学院</v>
          </cell>
        </row>
        <row r="722">
          <cell r="B722" t="str">
            <v>柳鹏</v>
          </cell>
          <cell r="C722" t="str">
            <v>生态环境与建筑工程学院</v>
          </cell>
        </row>
        <row r="723">
          <cell r="B723" t="str">
            <v>党海峰</v>
          </cell>
          <cell r="C723" t="str">
            <v>生态环境与建筑工程学院</v>
          </cell>
        </row>
        <row r="724">
          <cell r="B724" t="str">
            <v>林秀珍</v>
          </cell>
          <cell r="C724" t="str">
            <v>生态环境与建筑工程学院</v>
          </cell>
        </row>
        <row r="725">
          <cell r="B725" t="str">
            <v>陈泳源</v>
          </cell>
          <cell r="C725" t="str">
            <v>生态环境与建筑工程学院</v>
          </cell>
        </row>
        <row r="726">
          <cell r="B726" t="str">
            <v>余新盟</v>
          </cell>
          <cell r="C726" t="str">
            <v>生态环境与建筑工程学院</v>
          </cell>
        </row>
        <row r="727">
          <cell r="B727" t="str">
            <v>乔校畅</v>
          </cell>
          <cell r="C727" t="str">
            <v>生态环境与建筑工程学院</v>
          </cell>
        </row>
        <row r="728">
          <cell r="B728" t="str">
            <v>刘璇</v>
          </cell>
          <cell r="C728" t="str">
            <v>经济与管理学院</v>
          </cell>
        </row>
        <row r="729">
          <cell r="B729" t="str">
            <v>陈海东</v>
          </cell>
          <cell r="C729" t="str">
            <v>经济与管理学院</v>
          </cell>
        </row>
        <row r="730">
          <cell r="B730" t="str">
            <v>欧阳波</v>
          </cell>
          <cell r="C730" t="str">
            <v>经济与管理学院</v>
          </cell>
        </row>
        <row r="731">
          <cell r="B731" t="str">
            <v>杨继学</v>
          </cell>
          <cell r="C731" t="str">
            <v>经济与管理学院</v>
          </cell>
        </row>
        <row r="732">
          <cell r="B732" t="str">
            <v>陈洪</v>
          </cell>
          <cell r="C732" t="str">
            <v>经济与管理学院</v>
          </cell>
        </row>
        <row r="733">
          <cell r="B733" t="str">
            <v>李传志</v>
          </cell>
          <cell r="C733" t="str">
            <v>经济与管理学院</v>
          </cell>
        </row>
        <row r="734">
          <cell r="B734" t="str">
            <v>龚锋</v>
          </cell>
          <cell r="C734" t="str">
            <v>经济与管理学院</v>
          </cell>
        </row>
        <row r="735">
          <cell r="B735" t="str">
            <v>黄琼</v>
          </cell>
          <cell r="C735" t="str">
            <v>经济与管理学院</v>
          </cell>
        </row>
        <row r="736">
          <cell r="B736" t="str">
            <v>于丽敏</v>
          </cell>
          <cell r="C736" t="str">
            <v>经济与管理学院</v>
          </cell>
        </row>
        <row r="737">
          <cell r="B737" t="str">
            <v>石碧涛</v>
          </cell>
          <cell r="C737" t="str">
            <v>经济与管理学院</v>
          </cell>
        </row>
        <row r="738">
          <cell r="B738" t="str">
            <v>莫安达</v>
          </cell>
          <cell r="C738" t="str">
            <v>经济与管理学院</v>
          </cell>
        </row>
        <row r="739">
          <cell r="B739" t="str">
            <v>吴述松</v>
          </cell>
          <cell r="C739" t="str">
            <v>经济与管理学院</v>
          </cell>
        </row>
        <row r="740">
          <cell r="B740" t="str">
            <v>方东霖</v>
          </cell>
          <cell r="C740" t="str">
            <v>经济与管理学院</v>
          </cell>
        </row>
        <row r="741">
          <cell r="B741" t="str">
            <v>黎伟</v>
          </cell>
          <cell r="C741" t="str">
            <v>经济与管理学院</v>
          </cell>
        </row>
        <row r="742">
          <cell r="B742" t="str">
            <v>郑静</v>
          </cell>
          <cell r="C742" t="str">
            <v>经济与管理学院</v>
          </cell>
        </row>
        <row r="743">
          <cell r="B743" t="str">
            <v>刘继云</v>
          </cell>
          <cell r="C743" t="str">
            <v>经济与管理学院</v>
          </cell>
        </row>
        <row r="744">
          <cell r="B744" t="str">
            <v>彭俊华</v>
          </cell>
          <cell r="C744" t="str">
            <v>经济与管理学院</v>
          </cell>
        </row>
        <row r="745">
          <cell r="B745" t="str">
            <v>张文清</v>
          </cell>
          <cell r="C745" t="str">
            <v>经济与管理学院</v>
          </cell>
        </row>
        <row r="746">
          <cell r="B746" t="str">
            <v>孔小伟</v>
          </cell>
          <cell r="C746" t="str">
            <v>经济与管理学院</v>
          </cell>
        </row>
        <row r="747">
          <cell r="B747" t="str">
            <v>刘伟</v>
          </cell>
          <cell r="C747" t="str">
            <v>经济与管理学院</v>
          </cell>
        </row>
        <row r="748">
          <cell r="B748" t="str">
            <v>王明波</v>
          </cell>
          <cell r="C748" t="str">
            <v>经济与管理学院</v>
          </cell>
        </row>
        <row r="749">
          <cell r="B749" t="str">
            <v>余馥凝</v>
          </cell>
          <cell r="C749" t="str">
            <v>经济与管理学院</v>
          </cell>
        </row>
        <row r="750">
          <cell r="B750" t="str">
            <v>金凤花</v>
          </cell>
          <cell r="C750" t="str">
            <v>经济与管理学院</v>
          </cell>
        </row>
        <row r="751">
          <cell r="B751" t="str">
            <v>张林云</v>
          </cell>
          <cell r="C751" t="str">
            <v>经济与管理学院</v>
          </cell>
        </row>
        <row r="752">
          <cell r="B752" t="str">
            <v>张艳丽</v>
          </cell>
          <cell r="C752" t="str">
            <v>经济与管理学院</v>
          </cell>
        </row>
        <row r="753">
          <cell r="B753" t="str">
            <v>黄春阳</v>
          </cell>
          <cell r="C753" t="str">
            <v>经济与管理学院</v>
          </cell>
        </row>
        <row r="754">
          <cell r="B754" t="str">
            <v>杨建清</v>
          </cell>
          <cell r="C754" t="str">
            <v>经济与管理学院</v>
          </cell>
        </row>
        <row r="755">
          <cell r="B755" t="str">
            <v>陈端计</v>
          </cell>
          <cell r="C755" t="str">
            <v>经济与管理学院</v>
          </cell>
        </row>
        <row r="756">
          <cell r="B756" t="str">
            <v>邓武均</v>
          </cell>
          <cell r="C756" t="str">
            <v>经济与管理学院</v>
          </cell>
        </row>
        <row r="757">
          <cell r="B757" t="str">
            <v>于蓉</v>
          </cell>
          <cell r="C757" t="str">
            <v>经济与管理学院</v>
          </cell>
        </row>
        <row r="758">
          <cell r="B758" t="str">
            <v>卢晓晴</v>
          </cell>
          <cell r="C758" t="str">
            <v>经济与管理学院</v>
          </cell>
        </row>
        <row r="759">
          <cell r="B759" t="str">
            <v>熊涛</v>
          </cell>
          <cell r="C759" t="str">
            <v>经济与管理学院</v>
          </cell>
        </row>
        <row r="760">
          <cell r="B760" t="str">
            <v>许桂华</v>
          </cell>
          <cell r="C760" t="str">
            <v>经济与管理学院</v>
          </cell>
        </row>
        <row r="761">
          <cell r="B761" t="str">
            <v>刘瑾</v>
          </cell>
          <cell r="C761" t="str">
            <v>文学与传媒学院</v>
          </cell>
        </row>
        <row r="762">
          <cell r="B762" t="str">
            <v>陈佩宜</v>
          </cell>
          <cell r="C762" t="str">
            <v>文学与传媒学院</v>
          </cell>
        </row>
        <row r="763">
          <cell r="B763" t="str">
            <v>冯青</v>
          </cell>
          <cell r="C763" t="str">
            <v>文学与传媒学院</v>
          </cell>
        </row>
        <row r="764">
          <cell r="B764" t="str">
            <v>马利荣</v>
          </cell>
          <cell r="C764" t="str">
            <v>文学与传媒学院</v>
          </cell>
        </row>
        <row r="765">
          <cell r="B765" t="str">
            <v>张漱梅</v>
          </cell>
          <cell r="C765" t="str">
            <v>文学与传媒学院</v>
          </cell>
        </row>
        <row r="766">
          <cell r="B766" t="str">
            <v>陈玉珍</v>
          </cell>
          <cell r="C766" t="str">
            <v>文学与传媒学院</v>
          </cell>
        </row>
        <row r="767">
          <cell r="B767" t="str">
            <v>杨国俊</v>
          </cell>
          <cell r="C767" t="str">
            <v>文学与传媒学院</v>
          </cell>
        </row>
        <row r="768">
          <cell r="B768" t="str">
            <v>张凯功</v>
          </cell>
          <cell r="C768" t="str">
            <v>文学与传媒学院</v>
          </cell>
        </row>
        <row r="769">
          <cell r="B769" t="str">
            <v>黄海英</v>
          </cell>
          <cell r="C769" t="str">
            <v>文学与传媒学院</v>
          </cell>
        </row>
        <row r="770">
          <cell r="B770" t="str">
            <v>李川</v>
          </cell>
          <cell r="C770" t="str">
            <v>文学与传媒学院</v>
          </cell>
        </row>
        <row r="771">
          <cell r="B771" t="str">
            <v>李绮贞</v>
          </cell>
          <cell r="C771" t="str">
            <v>文学与传媒学院</v>
          </cell>
        </row>
        <row r="772">
          <cell r="B772" t="str">
            <v>张科平</v>
          </cell>
          <cell r="C772" t="str">
            <v>文学与传媒学院</v>
          </cell>
        </row>
        <row r="773">
          <cell r="B773" t="str">
            <v>马有伦</v>
          </cell>
          <cell r="C773" t="str">
            <v>文学与传媒学院</v>
          </cell>
        </row>
        <row r="774">
          <cell r="B774" t="str">
            <v>杨梅</v>
          </cell>
          <cell r="C774" t="str">
            <v>文学与传媒学院</v>
          </cell>
        </row>
        <row r="775">
          <cell r="B775" t="str">
            <v>鲁硕</v>
          </cell>
          <cell r="C775" t="str">
            <v>文学与传媒学院</v>
          </cell>
        </row>
        <row r="776">
          <cell r="B776" t="str">
            <v>王云兵</v>
          </cell>
          <cell r="C776" t="str">
            <v>文学与传媒学院</v>
          </cell>
        </row>
        <row r="777">
          <cell r="B777" t="str">
            <v>杨劼</v>
          </cell>
          <cell r="C777" t="str">
            <v>文学与传媒学院</v>
          </cell>
        </row>
        <row r="778">
          <cell r="B778" t="str">
            <v>李忠华</v>
          </cell>
          <cell r="C778" t="str">
            <v>文学与传媒学院</v>
          </cell>
        </row>
        <row r="779">
          <cell r="B779" t="str">
            <v>侯珺</v>
          </cell>
          <cell r="C779" t="str">
            <v>文学与传媒学院</v>
          </cell>
        </row>
        <row r="780">
          <cell r="B780" t="str">
            <v>陈冬梅</v>
          </cell>
          <cell r="C780" t="str">
            <v>文学与传媒学院</v>
          </cell>
        </row>
        <row r="781">
          <cell r="B781" t="str">
            <v>刘文娟</v>
          </cell>
          <cell r="C781" t="str">
            <v>文学与传媒学院</v>
          </cell>
        </row>
        <row r="782">
          <cell r="B782" t="str">
            <v>侯雪红</v>
          </cell>
          <cell r="C782" t="str">
            <v>文学与传媒学院</v>
          </cell>
        </row>
        <row r="783">
          <cell r="B783" t="str">
            <v>苏梅亭</v>
          </cell>
          <cell r="C783" t="str">
            <v>文学与传媒学院</v>
          </cell>
        </row>
        <row r="784">
          <cell r="B784" t="str">
            <v>游春嫦</v>
          </cell>
          <cell r="C784" t="str">
            <v>文学与传媒学院</v>
          </cell>
        </row>
        <row r="785">
          <cell r="B785" t="str">
            <v>谭弘剑</v>
          </cell>
          <cell r="C785" t="str">
            <v>文学与传媒学院</v>
          </cell>
        </row>
        <row r="786">
          <cell r="B786" t="str">
            <v>农时敏</v>
          </cell>
          <cell r="C786" t="str">
            <v>文学与传媒学院</v>
          </cell>
        </row>
        <row r="787">
          <cell r="B787" t="str">
            <v>麦肖群</v>
          </cell>
          <cell r="C787" t="str">
            <v>文学与传媒学院</v>
          </cell>
        </row>
        <row r="788">
          <cell r="B788" t="str">
            <v>杨鑫</v>
          </cell>
          <cell r="C788" t="str">
            <v>文学与传媒学院</v>
          </cell>
        </row>
        <row r="789">
          <cell r="B789" t="str">
            <v>胡曼茹</v>
          </cell>
          <cell r="C789" t="str">
            <v>文学与传媒学院</v>
          </cell>
        </row>
        <row r="790">
          <cell r="B790" t="str">
            <v>郭红星</v>
          </cell>
          <cell r="C790" t="str">
            <v>文学与传媒学院</v>
          </cell>
        </row>
        <row r="791">
          <cell r="B791" t="str">
            <v>李文新</v>
          </cell>
          <cell r="C791" t="str">
            <v>文学与传媒学院</v>
          </cell>
        </row>
        <row r="792">
          <cell r="B792" t="str">
            <v>魏蔚</v>
          </cell>
          <cell r="C792" t="str">
            <v>文学与传媒学院</v>
          </cell>
        </row>
        <row r="793">
          <cell r="B793" t="str">
            <v>吴静</v>
          </cell>
          <cell r="C793" t="str">
            <v>文学与传媒学院</v>
          </cell>
        </row>
        <row r="794">
          <cell r="B794" t="str">
            <v>李芳</v>
          </cell>
          <cell r="C794" t="str">
            <v>文学与传媒学院</v>
          </cell>
        </row>
        <row r="795">
          <cell r="B795" t="str">
            <v>张放</v>
          </cell>
          <cell r="C795" t="str">
            <v>文学与传媒学院</v>
          </cell>
        </row>
        <row r="796">
          <cell r="B796" t="str">
            <v>姚焕桃</v>
          </cell>
          <cell r="C796" t="str">
            <v>文学与传媒学院</v>
          </cell>
        </row>
        <row r="797">
          <cell r="B797" t="str">
            <v>关孜慧</v>
          </cell>
          <cell r="C797" t="str">
            <v>文学与传媒学院</v>
          </cell>
        </row>
        <row r="798">
          <cell r="B798" t="str">
            <v>陈淑芳</v>
          </cell>
          <cell r="C798" t="str">
            <v>文学与传媒学院</v>
          </cell>
        </row>
        <row r="799">
          <cell r="B799" t="str">
            <v>刘萍</v>
          </cell>
          <cell r="C799" t="str">
            <v>文学与传媒学院</v>
          </cell>
        </row>
        <row r="800">
          <cell r="B800" t="str">
            <v>李庆涛</v>
          </cell>
          <cell r="C800" t="str">
            <v>文学与传媒学院</v>
          </cell>
        </row>
        <row r="801">
          <cell r="B801" t="str">
            <v>周斌</v>
          </cell>
          <cell r="C801" t="str">
            <v>文学与传媒学院</v>
          </cell>
        </row>
        <row r="802">
          <cell r="B802" t="str">
            <v>刘喜萍</v>
          </cell>
          <cell r="C802" t="str">
            <v>文学与传媒学院</v>
          </cell>
        </row>
        <row r="803">
          <cell r="B803" t="str">
            <v>Elias Wielander</v>
          </cell>
          <cell r="C803" t="str">
            <v>文学与传媒学院</v>
          </cell>
        </row>
        <row r="804">
          <cell r="B804" t="str">
            <v>Sean Michael Dailey Cauffiel</v>
          </cell>
          <cell r="C804" t="str">
            <v>文学与传媒学院</v>
          </cell>
        </row>
        <row r="805">
          <cell r="B805" t="str">
            <v>John Jeffrey Cutright</v>
          </cell>
          <cell r="C805" t="str">
            <v>文学与传媒学院</v>
          </cell>
        </row>
        <row r="806">
          <cell r="B806" t="str">
            <v>Aden Guthrie</v>
          </cell>
          <cell r="C806" t="str">
            <v>文学与传媒学院</v>
          </cell>
        </row>
        <row r="807">
          <cell r="B807" t="str">
            <v>Aaron James Kipfer</v>
          </cell>
          <cell r="C807" t="str">
            <v>文学与传媒学院</v>
          </cell>
        </row>
        <row r="808">
          <cell r="B808" t="str">
            <v>Stephen Paul</v>
          </cell>
          <cell r="C808" t="str">
            <v>文学与传媒学院</v>
          </cell>
        </row>
        <row r="809">
          <cell r="B809" t="str">
            <v>Dustin R.Hinkle</v>
          </cell>
          <cell r="C809" t="str">
            <v>文学与传媒学院</v>
          </cell>
        </row>
        <row r="810">
          <cell r="B810" t="str">
            <v>DOHI MAKOTO</v>
          </cell>
          <cell r="C810" t="str">
            <v>文学与传媒学院</v>
          </cell>
        </row>
        <row r="811">
          <cell r="B811" t="str">
            <v>RHEE DONG WOO</v>
          </cell>
          <cell r="C811" t="str">
            <v>文学与传媒学院</v>
          </cell>
        </row>
        <row r="812">
          <cell r="B812" t="str">
            <v>Tiago Lima Burgess</v>
          </cell>
          <cell r="C812" t="str">
            <v>文学与传媒学院</v>
          </cell>
        </row>
        <row r="813">
          <cell r="B813" t="str">
            <v>PHILIP JOHN DEATON</v>
          </cell>
          <cell r="C813" t="str">
            <v>文学与传媒学院</v>
          </cell>
        </row>
        <row r="814">
          <cell r="B814" t="str">
            <v>LUIIA DEATON</v>
          </cell>
          <cell r="C814" t="str">
            <v>文学与传媒学院</v>
          </cell>
        </row>
        <row r="815">
          <cell r="B815" t="str">
            <v>ARRON JACOB LEY</v>
          </cell>
          <cell r="C815" t="str">
            <v>文学与传媒学院</v>
          </cell>
        </row>
        <row r="816">
          <cell r="B816" t="str">
            <v>PATRICK PAUL HANUS</v>
          </cell>
          <cell r="C816" t="str">
            <v>文学与传媒学院</v>
          </cell>
        </row>
        <row r="817">
          <cell r="B817" t="str">
            <v>KUAN YUAN HUA</v>
          </cell>
          <cell r="C817" t="str">
            <v>文学与传媒学院</v>
          </cell>
        </row>
        <row r="818">
          <cell r="B818" t="str">
            <v>罗碧波</v>
          </cell>
          <cell r="C818" t="str">
            <v>文学与传媒学院</v>
          </cell>
        </row>
        <row r="819">
          <cell r="B819" t="str">
            <v>邱革加</v>
          </cell>
          <cell r="C819" t="str">
            <v>文学与传媒学院</v>
          </cell>
        </row>
        <row r="820">
          <cell r="B820" t="str">
            <v>Michael Javier Moore</v>
          </cell>
          <cell r="C820" t="str">
            <v>文学与传媒学院</v>
          </cell>
        </row>
        <row r="821">
          <cell r="B821" t="str">
            <v>邱察</v>
          </cell>
          <cell r="C821" t="str">
            <v>文学与传媒学院</v>
          </cell>
        </row>
        <row r="822">
          <cell r="B822" t="str">
            <v>姚艳娟</v>
          </cell>
          <cell r="C822" t="str">
            <v>文学与传媒学院</v>
          </cell>
        </row>
        <row r="823">
          <cell r="B823" t="str">
            <v>李伍娟</v>
          </cell>
          <cell r="C823" t="str">
            <v>文学与传媒学院</v>
          </cell>
        </row>
        <row r="824">
          <cell r="B824" t="str">
            <v>翁炎泉</v>
          </cell>
          <cell r="C824" t="str">
            <v>文学与传媒学院</v>
          </cell>
        </row>
        <row r="825">
          <cell r="B825" t="str">
            <v>邬丽珊</v>
          </cell>
          <cell r="C825" t="str">
            <v>文学与传媒学院</v>
          </cell>
        </row>
        <row r="826">
          <cell r="B826" t="str">
            <v>邱宝力</v>
          </cell>
          <cell r="C826" t="str">
            <v>文学与传媒学院</v>
          </cell>
        </row>
        <row r="827">
          <cell r="B827" t="str">
            <v>Alan Douglas Lotz</v>
          </cell>
          <cell r="C827" t="str">
            <v>文学与传媒学院</v>
          </cell>
        </row>
        <row r="828">
          <cell r="B828" t="str">
            <v>Susan Jane Ley</v>
          </cell>
          <cell r="C828" t="str">
            <v>文学与传媒学院</v>
          </cell>
        </row>
        <row r="829">
          <cell r="B829" t="str">
            <v>王永</v>
          </cell>
          <cell r="C829" t="str">
            <v>文学与传媒学院</v>
          </cell>
        </row>
        <row r="830">
          <cell r="B830" t="str">
            <v>秦云</v>
          </cell>
          <cell r="C830" t="str">
            <v>文学与传媒学院</v>
          </cell>
        </row>
        <row r="831">
          <cell r="B831" t="str">
            <v>陈碧华</v>
          </cell>
          <cell r="C831" t="str">
            <v>文学与传媒学院</v>
          </cell>
        </row>
        <row r="832">
          <cell r="B832" t="str">
            <v>龙晶晶</v>
          </cell>
          <cell r="C832" t="str">
            <v>文学与传媒学院</v>
          </cell>
        </row>
        <row r="833">
          <cell r="B833" t="str">
            <v>曾晓霞</v>
          </cell>
          <cell r="C833" t="str">
            <v>文学与传媒学院</v>
          </cell>
        </row>
        <row r="834">
          <cell r="B834" t="str">
            <v>赵拴科</v>
          </cell>
          <cell r="C834" t="str">
            <v>文学与传媒学院</v>
          </cell>
        </row>
        <row r="835">
          <cell r="B835" t="str">
            <v>莫晓红</v>
          </cell>
          <cell r="C835" t="str">
            <v>文学与传媒学院</v>
          </cell>
        </row>
        <row r="836">
          <cell r="B836" t="str">
            <v>彭羚冰</v>
          </cell>
          <cell r="C836" t="str">
            <v>文学与传媒学院</v>
          </cell>
        </row>
        <row r="837">
          <cell r="B837" t="str">
            <v>梁琳婉</v>
          </cell>
          <cell r="C837" t="str">
            <v>文学与传媒学院</v>
          </cell>
        </row>
        <row r="838">
          <cell r="B838" t="str">
            <v>李林挺</v>
          </cell>
          <cell r="C838" t="str">
            <v>文学与传媒学院</v>
          </cell>
        </row>
        <row r="839">
          <cell r="B839" t="str">
            <v>陈偲</v>
          </cell>
          <cell r="C839" t="str">
            <v>文学与传媒学院</v>
          </cell>
        </row>
        <row r="840">
          <cell r="B840" t="str">
            <v>孔征</v>
          </cell>
          <cell r="C840" t="str">
            <v>文学与传媒学院</v>
          </cell>
        </row>
        <row r="841">
          <cell r="B841" t="str">
            <v>曹永强</v>
          </cell>
          <cell r="C841" t="str">
            <v>教育学院（师范学院）</v>
          </cell>
        </row>
        <row r="842">
          <cell r="B842" t="str">
            <v>赵全</v>
          </cell>
          <cell r="C842" t="str">
            <v>教育学院（师范学院）</v>
          </cell>
        </row>
        <row r="843">
          <cell r="B843" t="str">
            <v>刘宏宇</v>
          </cell>
          <cell r="C843" t="str">
            <v>教育学院（师范学院）</v>
          </cell>
        </row>
        <row r="844">
          <cell r="B844" t="str">
            <v>赵乃均</v>
          </cell>
          <cell r="C844" t="str">
            <v>教育学院（师范学院）</v>
          </cell>
        </row>
        <row r="845">
          <cell r="B845" t="str">
            <v>沈放</v>
          </cell>
          <cell r="C845" t="str">
            <v>教育学院（师范学院）</v>
          </cell>
        </row>
        <row r="846">
          <cell r="B846" t="str">
            <v>潘荣远</v>
          </cell>
          <cell r="C846" t="str">
            <v>教育学院（师范学院）</v>
          </cell>
        </row>
        <row r="847">
          <cell r="B847" t="str">
            <v>冯炎红</v>
          </cell>
          <cell r="C847" t="str">
            <v>教育学院（师范学院）</v>
          </cell>
        </row>
        <row r="848">
          <cell r="B848" t="str">
            <v>左耀辉</v>
          </cell>
          <cell r="C848" t="str">
            <v>教育学院（师范学院）</v>
          </cell>
        </row>
        <row r="849">
          <cell r="B849" t="str">
            <v>陈进</v>
          </cell>
          <cell r="C849" t="str">
            <v>教育学院（师范学院）</v>
          </cell>
        </row>
        <row r="850">
          <cell r="B850" t="str">
            <v>张前锋</v>
          </cell>
          <cell r="C850" t="str">
            <v>教育学院（师范学院）</v>
          </cell>
        </row>
        <row r="851">
          <cell r="B851" t="str">
            <v>李逸涛</v>
          </cell>
          <cell r="C851" t="str">
            <v>教育学院（师范学院）</v>
          </cell>
        </row>
        <row r="852">
          <cell r="B852" t="str">
            <v>廖国君</v>
          </cell>
          <cell r="C852" t="str">
            <v>教育学院（师范学院）</v>
          </cell>
        </row>
        <row r="853">
          <cell r="B853" t="str">
            <v>陈丹丹</v>
          </cell>
          <cell r="C853" t="str">
            <v>教育学院（师范学院）</v>
          </cell>
        </row>
        <row r="854">
          <cell r="B854" t="str">
            <v>曾志和</v>
          </cell>
          <cell r="C854" t="str">
            <v>教育学院（师范学院）</v>
          </cell>
        </row>
        <row r="855">
          <cell r="B855" t="str">
            <v>郑景东</v>
          </cell>
          <cell r="C855" t="str">
            <v>教育学院（师范学院）</v>
          </cell>
        </row>
        <row r="856">
          <cell r="B856" t="str">
            <v>黎荣</v>
          </cell>
          <cell r="C856" t="str">
            <v>教育学院（师范学院）</v>
          </cell>
        </row>
        <row r="857">
          <cell r="B857" t="str">
            <v>唐胜英</v>
          </cell>
          <cell r="C857" t="str">
            <v>教育学院（师范学院）</v>
          </cell>
        </row>
        <row r="858">
          <cell r="B858" t="str">
            <v>张博涵</v>
          </cell>
          <cell r="C858" t="str">
            <v>教育学院（师范学院）</v>
          </cell>
        </row>
        <row r="859">
          <cell r="B859" t="str">
            <v>刘明</v>
          </cell>
          <cell r="C859" t="str">
            <v>教育学院（师范学院）</v>
          </cell>
        </row>
        <row r="860">
          <cell r="B860" t="str">
            <v>张银燕</v>
          </cell>
          <cell r="C860" t="str">
            <v>教育学院（师范学院）</v>
          </cell>
        </row>
        <row r="861">
          <cell r="B861" t="str">
            <v>苏敷志</v>
          </cell>
          <cell r="C861" t="str">
            <v>教育学院（师范学院）</v>
          </cell>
        </row>
        <row r="862">
          <cell r="B862" t="str">
            <v>向静</v>
          </cell>
          <cell r="C862" t="str">
            <v>教育学院（师范学院）</v>
          </cell>
        </row>
        <row r="863">
          <cell r="B863" t="str">
            <v>梁凡</v>
          </cell>
          <cell r="C863" t="str">
            <v>教育学院（师范学院）</v>
          </cell>
        </row>
        <row r="864">
          <cell r="B864" t="str">
            <v>张恒</v>
          </cell>
          <cell r="C864" t="str">
            <v>教育学院（师范学院）</v>
          </cell>
        </row>
        <row r="865">
          <cell r="B865" t="str">
            <v>包丽华</v>
          </cell>
          <cell r="C865" t="str">
            <v>教育学院（师范学院）</v>
          </cell>
        </row>
        <row r="866">
          <cell r="B866" t="str">
            <v>肖卫</v>
          </cell>
          <cell r="C866" t="str">
            <v>教育学院（师范学院）</v>
          </cell>
        </row>
        <row r="867">
          <cell r="B867" t="str">
            <v>高峰</v>
          </cell>
          <cell r="C867" t="str">
            <v>教育学院（师范学院）</v>
          </cell>
        </row>
        <row r="868">
          <cell r="B868" t="str">
            <v>张成功</v>
          </cell>
          <cell r="C868" t="str">
            <v>教育学院（师范学院）</v>
          </cell>
        </row>
        <row r="869">
          <cell r="B869" t="str">
            <v>李朝霞</v>
          </cell>
          <cell r="C869" t="str">
            <v>教育学院（师范学院）</v>
          </cell>
        </row>
        <row r="870">
          <cell r="B870" t="str">
            <v>张艳玲</v>
          </cell>
          <cell r="C870" t="str">
            <v>教育学院（师范学院）</v>
          </cell>
        </row>
        <row r="871">
          <cell r="B871" t="str">
            <v>胡英姿</v>
          </cell>
          <cell r="C871" t="str">
            <v>教育学院（师范学院）</v>
          </cell>
        </row>
        <row r="872">
          <cell r="B872" t="str">
            <v>孙吴莹</v>
          </cell>
          <cell r="C872" t="str">
            <v>教育学院（师范学院）</v>
          </cell>
        </row>
        <row r="873">
          <cell r="B873" t="str">
            <v>刘琪</v>
          </cell>
          <cell r="C873" t="str">
            <v>教育学院（师范学院）</v>
          </cell>
        </row>
        <row r="874">
          <cell r="B874" t="str">
            <v>张维达</v>
          </cell>
          <cell r="C874" t="str">
            <v>教育学院（师范学院）</v>
          </cell>
        </row>
        <row r="875">
          <cell r="B875" t="str">
            <v>吴伟锋</v>
          </cell>
          <cell r="C875" t="str">
            <v>教育学院（师范学院）</v>
          </cell>
        </row>
        <row r="876">
          <cell r="B876" t="str">
            <v>胡古玥</v>
          </cell>
          <cell r="C876" t="str">
            <v>教育学院（师范学院）</v>
          </cell>
        </row>
        <row r="877">
          <cell r="B877" t="str">
            <v>李楠</v>
          </cell>
          <cell r="C877" t="str">
            <v>教育学院（师范学院）</v>
          </cell>
        </row>
        <row r="878">
          <cell r="B878" t="str">
            <v>张屈征</v>
          </cell>
          <cell r="C878" t="str">
            <v>思想政治理论教学部</v>
          </cell>
        </row>
        <row r="879">
          <cell r="B879" t="str">
            <v>谢敏</v>
          </cell>
          <cell r="C879" t="str">
            <v>思想政治理论教学部</v>
          </cell>
        </row>
        <row r="880">
          <cell r="B880" t="str">
            <v>夏志有</v>
          </cell>
          <cell r="C880" t="str">
            <v>思想政治理论教学部</v>
          </cell>
        </row>
        <row r="881">
          <cell r="B881" t="str">
            <v>李洪君</v>
          </cell>
          <cell r="C881" t="str">
            <v>思想政治理论教学部</v>
          </cell>
        </row>
        <row r="882">
          <cell r="B882" t="str">
            <v>孙艳萍</v>
          </cell>
          <cell r="C882" t="str">
            <v>思想政治理论教学部</v>
          </cell>
        </row>
        <row r="883">
          <cell r="B883" t="str">
            <v>李建中</v>
          </cell>
          <cell r="C883" t="str">
            <v>思想政治理论教学部</v>
          </cell>
        </row>
        <row r="884">
          <cell r="B884" t="str">
            <v>史琳</v>
          </cell>
          <cell r="C884" t="str">
            <v>思想政治理论教学部</v>
          </cell>
        </row>
        <row r="885">
          <cell r="B885" t="str">
            <v>李丹宇</v>
          </cell>
          <cell r="C885" t="str">
            <v>思想政治理论教学部</v>
          </cell>
        </row>
        <row r="886">
          <cell r="B886" t="str">
            <v>梁霄</v>
          </cell>
          <cell r="C886" t="str">
            <v>思想政治理论教学部</v>
          </cell>
        </row>
        <row r="887">
          <cell r="B887" t="str">
            <v>黄海宇</v>
          </cell>
          <cell r="C887" t="str">
            <v>思想政治理论教学部</v>
          </cell>
        </row>
        <row r="888">
          <cell r="B888" t="str">
            <v>肖凤良</v>
          </cell>
          <cell r="C888" t="str">
            <v>思想政治理论教学部</v>
          </cell>
        </row>
        <row r="889">
          <cell r="B889" t="str">
            <v>岳德霞</v>
          </cell>
          <cell r="C889" t="str">
            <v>思想政治理论教学部</v>
          </cell>
        </row>
        <row r="890">
          <cell r="B890" t="str">
            <v>银锋</v>
          </cell>
          <cell r="C890" t="str">
            <v>思想政治理论教学部</v>
          </cell>
        </row>
        <row r="891">
          <cell r="B891" t="str">
            <v>曾庆伟</v>
          </cell>
          <cell r="C891" t="str">
            <v>思想政治理论教学部</v>
          </cell>
        </row>
        <row r="892">
          <cell r="B892" t="str">
            <v>漆志平</v>
          </cell>
          <cell r="C892" t="str">
            <v>思想政治理论教学部</v>
          </cell>
        </row>
        <row r="893">
          <cell r="B893" t="str">
            <v>郑锦霞</v>
          </cell>
          <cell r="C893" t="str">
            <v>思想政治理论教学部</v>
          </cell>
        </row>
        <row r="894">
          <cell r="B894" t="str">
            <v>曹淑英</v>
          </cell>
          <cell r="C894" t="str">
            <v>思想政治理论教学部</v>
          </cell>
        </row>
        <row r="895">
          <cell r="B895" t="str">
            <v>吕有云</v>
          </cell>
          <cell r="C895" t="str">
            <v>思想政治理论教学部</v>
          </cell>
        </row>
        <row r="896">
          <cell r="B896" t="str">
            <v>丁学升</v>
          </cell>
          <cell r="C896" t="str">
            <v>思想政治理论教学部</v>
          </cell>
        </row>
        <row r="897">
          <cell r="B897" t="str">
            <v>吴进</v>
          </cell>
          <cell r="C897" t="str">
            <v>思想政治理论教学部</v>
          </cell>
        </row>
        <row r="898">
          <cell r="B898" t="str">
            <v>张新萍</v>
          </cell>
          <cell r="C898" t="str">
            <v>思想政治理论教学部</v>
          </cell>
        </row>
        <row r="899">
          <cell r="B899" t="str">
            <v>邓慧仪</v>
          </cell>
          <cell r="C899" t="str">
            <v>思想政治理论教学部</v>
          </cell>
        </row>
        <row r="900">
          <cell r="B900" t="str">
            <v>周玉华</v>
          </cell>
          <cell r="C900" t="str">
            <v>思想政治理论教学部</v>
          </cell>
        </row>
        <row r="901">
          <cell r="B901" t="str">
            <v>张萍</v>
          </cell>
          <cell r="C901" t="str">
            <v>思想政治理论教学部</v>
          </cell>
        </row>
        <row r="902">
          <cell r="B902" t="str">
            <v>徐家琦</v>
          </cell>
          <cell r="C902" t="str">
            <v>思想政治理论教学部</v>
          </cell>
        </row>
        <row r="903">
          <cell r="B903" t="str">
            <v>郭奕鹏</v>
          </cell>
          <cell r="C903" t="str">
            <v>思想政治理论教学部</v>
          </cell>
        </row>
        <row r="904">
          <cell r="B904" t="str">
            <v>张以明</v>
          </cell>
          <cell r="C904" t="str">
            <v>思想政治理论教学部</v>
          </cell>
        </row>
        <row r="905">
          <cell r="B905" t="str">
            <v>毛安翼</v>
          </cell>
          <cell r="C905" t="str">
            <v>思想政治理论教学部</v>
          </cell>
        </row>
        <row r="906">
          <cell r="B906" t="str">
            <v>詹伟文</v>
          </cell>
          <cell r="C906" t="str">
            <v>继续教育学院</v>
          </cell>
        </row>
        <row r="907">
          <cell r="B907" t="str">
            <v>杨丹宇</v>
          </cell>
          <cell r="C907" t="str">
            <v>继续教育学院</v>
          </cell>
        </row>
        <row r="908">
          <cell r="B908" t="str">
            <v>卢柱钦</v>
          </cell>
          <cell r="C908" t="str">
            <v>继续教育学院</v>
          </cell>
        </row>
        <row r="909">
          <cell r="B909" t="str">
            <v>庞子文</v>
          </cell>
          <cell r="C909" t="str">
            <v>继续教育学院</v>
          </cell>
        </row>
        <row r="910">
          <cell r="B910" t="str">
            <v>刘柱恒</v>
          </cell>
          <cell r="C910" t="str">
            <v>继续教育学院</v>
          </cell>
        </row>
        <row r="911">
          <cell r="B911" t="str">
            <v>陈伟庭</v>
          </cell>
          <cell r="C911" t="str">
            <v>继续教育学院</v>
          </cell>
        </row>
        <row r="912">
          <cell r="B912" t="str">
            <v>刘永皎</v>
          </cell>
          <cell r="C912" t="str">
            <v>继续教育学院</v>
          </cell>
        </row>
        <row r="913">
          <cell r="B913" t="str">
            <v>莫灼英</v>
          </cell>
          <cell r="C913" t="str">
            <v>继续教育学院</v>
          </cell>
        </row>
        <row r="914">
          <cell r="B914" t="str">
            <v>魏讲利</v>
          </cell>
          <cell r="C914" t="str">
            <v>继续教育学院</v>
          </cell>
        </row>
        <row r="915">
          <cell r="B915" t="str">
            <v>陈进</v>
          </cell>
          <cell r="C915" t="str">
            <v>继续教育学院</v>
          </cell>
        </row>
        <row r="916">
          <cell r="B916" t="str">
            <v>李淇</v>
          </cell>
          <cell r="C916" t="str">
            <v>继续教育学院</v>
          </cell>
        </row>
        <row r="917">
          <cell r="B917" t="str">
            <v>刘春江</v>
          </cell>
          <cell r="C917" t="str">
            <v>继续教育学院</v>
          </cell>
        </row>
        <row r="918">
          <cell r="B918" t="str">
            <v>左哲</v>
          </cell>
          <cell r="C918" t="str">
            <v>继续教育学院</v>
          </cell>
        </row>
        <row r="919">
          <cell r="B919" t="str">
            <v>杨惠平</v>
          </cell>
          <cell r="C919" t="str">
            <v>继续教育学院</v>
          </cell>
        </row>
        <row r="920">
          <cell r="B920" t="str">
            <v>钟文雅</v>
          </cell>
          <cell r="C920" t="str">
            <v>继续教育学院</v>
          </cell>
        </row>
        <row r="921">
          <cell r="B921" t="str">
            <v>曹时礼</v>
          </cell>
          <cell r="C921" t="str">
            <v>继续教育学院</v>
          </cell>
        </row>
        <row r="922">
          <cell r="B922" t="str">
            <v>杜春玲</v>
          </cell>
          <cell r="C922" t="str">
            <v>继续教育学院</v>
          </cell>
        </row>
        <row r="923">
          <cell r="B923" t="str">
            <v>杨用华</v>
          </cell>
          <cell r="C923" t="str">
            <v>继续教育学院</v>
          </cell>
        </row>
        <row r="924">
          <cell r="B924" t="str">
            <v>肖传伦</v>
          </cell>
          <cell r="C924" t="str">
            <v>继续教育学院</v>
          </cell>
        </row>
        <row r="925">
          <cell r="B925" t="str">
            <v>舒家赋</v>
          </cell>
          <cell r="C925" t="str">
            <v>继续教育学院</v>
          </cell>
        </row>
        <row r="926">
          <cell r="B926" t="str">
            <v>李伟</v>
          </cell>
          <cell r="C926" t="str">
            <v>继续教育学院</v>
          </cell>
        </row>
        <row r="927">
          <cell r="B927" t="str">
            <v>韩盛定</v>
          </cell>
          <cell r="C927" t="str">
            <v>继续教育学院</v>
          </cell>
        </row>
        <row r="928">
          <cell r="B928" t="str">
            <v>曾凡仙</v>
          </cell>
          <cell r="C928" t="str">
            <v>继续教育学院</v>
          </cell>
        </row>
        <row r="929">
          <cell r="B929" t="str">
            <v>宁靓</v>
          </cell>
          <cell r="C929" t="str">
            <v>继续教育学院</v>
          </cell>
        </row>
        <row r="930">
          <cell r="B930" t="str">
            <v>李利琴</v>
          </cell>
          <cell r="C930" t="str">
            <v>继续教育学院</v>
          </cell>
        </row>
        <row r="931">
          <cell r="B931" t="str">
            <v>吴华斌</v>
          </cell>
          <cell r="C931" t="str">
            <v>继续教育学院</v>
          </cell>
        </row>
        <row r="932">
          <cell r="B932" t="str">
            <v>王小婷</v>
          </cell>
          <cell r="C932" t="str">
            <v>继续教育学院</v>
          </cell>
        </row>
        <row r="933">
          <cell r="B933" t="str">
            <v>张宇帅</v>
          </cell>
          <cell r="C933" t="str">
            <v>继续教育学院</v>
          </cell>
        </row>
        <row r="934">
          <cell r="B934" t="str">
            <v>高单飞</v>
          </cell>
          <cell r="C934" t="str">
            <v>图书馆</v>
          </cell>
        </row>
        <row r="935">
          <cell r="B935" t="str">
            <v>张纯华</v>
          </cell>
          <cell r="C935" t="str">
            <v>图书馆</v>
          </cell>
        </row>
        <row r="936">
          <cell r="B936" t="str">
            <v>刘英华</v>
          </cell>
          <cell r="C936" t="str">
            <v>图书馆</v>
          </cell>
        </row>
        <row r="937">
          <cell r="B937" t="str">
            <v>赵哨军</v>
          </cell>
          <cell r="C937" t="str">
            <v>图书馆</v>
          </cell>
        </row>
        <row r="938">
          <cell r="B938" t="str">
            <v>陈莉</v>
          </cell>
          <cell r="C938" t="str">
            <v>图书馆</v>
          </cell>
        </row>
        <row r="939">
          <cell r="B939" t="str">
            <v>李玮平</v>
          </cell>
          <cell r="C939" t="str">
            <v>图书馆</v>
          </cell>
        </row>
        <row r="940">
          <cell r="B940" t="str">
            <v>周安</v>
          </cell>
          <cell r="C940" t="str">
            <v>图书馆</v>
          </cell>
        </row>
        <row r="941">
          <cell r="B941" t="str">
            <v>莫振轩</v>
          </cell>
          <cell r="C941" t="str">
            <v>图书馆</v>
          </cell>
        </row>
        <row r="942">
          <cell r="B942" t="str">
            <v>袁淦泉</v>
          </cell>
          <cell r="C942" t="str">
            <v>图书馆</v>
          </cell>
        </row>
        <row r="943">
          <cell r="B943" t="str">
            <v>陈立刚</v>
          </cell>
          <cell r="C943" t="str">
            <v>图书馆</v>
          </cell>
        </row>
        <row r="944">
          <cell r="B944" t="str">
            <v>丘柏林</v>
          </cell>
          <cell r="C944" t="str">
            <v>图书馆</v>
          </cell>
        </row>
        <row r="945">
          <cell r="B945" t="str">
            <v>陈若乒</v>
          </cell>
          <cell r="C945" t="str">
            <v>图书馆</v>
          </cell>
        </row>
        <row r="946">
          <cell r="B946" t="str">
            <v>王根</v>
          </cell>
          <cell r="C946" t="str">
            <v>图书馆</v>
          </cell>
        </row>
        <row r="947">
          <cell r="B947" t="str">
            <v>黎军</v>
          </cell>
          <cell r="C947" t="str">
            <v>图书馆</v>
          </cell>
        </row>
        <row r="948">
          <cell r="B948" t="str">
            <v>陶世银</v>
          </cell>
          <cell r="C948" t="str">
            <v>图书馆</v>
          </cell>
        </row>
        <row r="949">
          <cell r="B949" t="str">
            <v>王筠</v>
          </cell>
          <cell r="C949" t="str">
            <v>图书馆</v>
          </cell>
        </row>
        <row r="950">
          <cell r="B950" t="str">
            <v>李芮</v>
          </cell>
          <cell r="C950" t="str">
            <v>图书馆</v>
          </cell>
        </row>
        <row r="951">
          <cell r="B951" t="str">
            <v>万欢</v>
          </cell>
          <cell r="C951" t="str">
            <v>图书馆</v>
          </cell>
        </row>
        <row r="952">
          <cell r="B952" t="str">
            <v>莫群兴</v>
          </cell>
          <cell r="C952" t="str">
            <v>图书馆</v>
          </cell>
        </row>
        <row r="953">
          <cell r="B953" t="str">
            <v>阮健英</v>
          </cell>
          <cell r="C953" t="str">
            <v>图书馆</v>
          </cell>
        </row>
        <row r="954">
          <cell r="B954" t="str">
            <v>萧换兰</v>
          </cell>
          <cell r="C954" t="str">
            <v>图书馆</v>
          </cell>
        </row>
        <row r="955">
          <cell r="B955" t="str">
            <v>郑文婷</v>
          </cell>
          <cell r="C955" t="str">
            <v>图书馆</v>
          </cell>
        </row>
        <row r="956">
          <cell r="B956" t="str">
            <v>陈宝儿</v>
          </cell>
          <cell r="C956" t="str">
            <v>图书馆</v>
          </cell>
        </row>
        <row r="957">
          <cell r="B957" t="str">
            <v>李亚玲</v>
          </cell>
          <cell r="C957" t="str">
            <v>图书馆</v>
          </cell>
        </row>
        <row r="958">
          <cell r="B958" t="str">
            <v>张静</v>
          </cell>
          <cell r="C958" t="str">
            <v>图书馆</v>
          </cell>
        </row>
        <row r="959">
          <cell r="B959" t="str">
            <v>谭爱群</v>
          </cell>
          <cell r="C959" t="str">
            <v>图书馆</v>
          </cell>
        </row>
        <row r="960">
          <cell r="B960" t="str">
            <v>黄忠顺</v>
          </cell>
          <cell r="C960" t="str">
            <v>图书馆</v>
          </cell>
        </row>
        <row r="961">
          <cell r="B961" t="str">
            <v>颜敏</v>
          </cell>
          <cell r="C961" t="str">
            <v>图书馆</v>
          </cell>
        </row>
        <row r="962">
          <cell r="B962" t="str">
            <v>文震宇</v>
          </cell>
          <cell r="C962" t="str">
            <v>图书馆</v>
          </cell>
        </row>
        <row r="963">
          <cell r="B963" t="str">
            <v>刘海伟</v>
          </cell>
          <cell r="C963" t="str">
            <v>图书馆</v>
          </cell>
        </row>
        <row r="964">
          <cell r="B964" t="str">
            <v>曾爱玲</v>
          </cell>
          <cell r="C964" t="str">
            <v>图书馆</v>
          </cell>
        </row>
        <row r="965">
          <cell r="B965" t="str">
            <v>李金波</v>
          </cell>
          <cell r="C965" t="str">
            <v>图书馆</v>
          </cell>
        </row>
        <row r="966">
          <cell r="B966" t="str">
            <v>肖海容</v>
          </cell>
          <cell r="C966" t="str">
            <v>图书馆</v>
          </cell>
        </row>
        <row r="967">
          <cell r="B967" t="str">
            <v>朱华顺</v>
          </cell>
          <cell r="C967" t="str">
            <v>图书馆</v>
          </cell>
        </row>
        <row r="968">
          <cell r="B968" t="str">
            <v>罗晓芳</v>
          </cell>
          <cell r="C968" t="str">
            <v>图书馆</v>
          </cell>
        </row>
        <row r="969">
          <cell r="B969" t="str">
            <v>汪琼</v>
          </cell>
          <cell r="C969" t="str">
            <v>图书馆</v>
          </cell>
        </row>
        <row r="970">
          <cell r="B970" t="str">
            <v>陶晓静</v>
          </cell>
          <cell r="C970" t="str">
            <v>网络与教育技术中心</v>
          </cell>
        </row>
        <row r="971">
          <cell r="B971" t="str">
            <v>叶慧谊</v>
          </cell>
          <cell r="C971" t="str">
            <v>网络与教育技术中心</v>
          </cell>
        </row>
        <row r="972">
          <cell r="B972" t="str">
            <v>褚真</v>
          </cell>
          <cell r="C972" t="str">
            <v>网络与教育技术中心</v>
          </cell>
        </row>
        <row r="973">
          <cell r="B973" t="str">
            <v>黄灿华</v>
          </cell>
          <cell r="C973" t="str">
            <v>网络与教育技术中心</v>
          </cell>
        </row>
        <row r="974">
          <cell r="B974" t="str">
            <v>朱永敏</v>
          </cell>
          <cell r="C974" t="str">
            <v>网络与教育技术中心</v>
          </cell>
        </row>
        <row r="975">
          <cell r="B975" t="str">
            <v>叶伟容</v>
          </cell>
          <cell r="C975" t="str">
            <v>网络与教育技术中心</v>
          </cell>
        </row>
        <row r="976">
          <cell r="B976" t="str">
            <v>刘勇生</v>
          </cell>
          <cell r="C976" t="str">
            <v>网络与教育技术中心</v>
          </cell>
        </row>
        <row r="977">
          <cell r="B977" t="str">
            <v>谭胜兰</v>
          </cell>
          <cell r="C977" t="str">
            <v>网络与教育技术中心</v>
          </cell>
        </row>
        <row r="978">
          <cell r="B978" t="str">
            <v>郑芬</v>
          </cell>
          <cell r="C978" t="str">
            <v>网络与教育技术中心</v>
          </cell>
        </row>
        <row r="979">
          <cell r="B979" t="str">
            <v>秦勇</v>
          </cell>
          <cell r="C979" t="str">
            <v>网络与教育技术中心</v>
          </cell>
        </row>
        <row r="980">
          <cell r="B980" t="str">
            <v>肖烨卉</v>
          </cell>
          <cell r="C980" t="str">
            <v>网络与教育技术中心</v>
          </cell>
        </row>
        <row r="981">
          <cell r="B981" t="str">
            <v>梁展豪</v>
          </cell>
          <cell r="C981" t="str">
            <v>网络与教育技术中心</v>
          </cell>
        </row>
        <row r="982">
          <cell r="B982" t="str">
            <v>叶钧玮</v>
          </cell>
          <cell r="C982" t="str">
            <v>网络与教育技术中心</v>
          </cell>
        </row>
        <row r="983">
          <cell r="B983" t="str">
            <v>尹汉栩</v>
          </cell>
          <cell r="C983" t="str">
            <v>网络与教育技术中心</v>
          </cell>
        </row>
        <row r="984">
          <cell r="B984" t="str">
            <v>全裕吉</v>
          </cell>
          <cell r="C984" t="str">
            <v>学报编辑部</v>
          </cell>
        </row>
        <row r="985">
          <cell r="B985" t="str">
            <v>方月婵</v>
          </cell>
          <cell r="C985" t="str">
            <v>学报编辑部</v>
          </cell>
        </row>
        <row r="986">
          <cell r="B986" t="str">
            <v>黄丁香</v>
          </cell>
          <cell r="C986" t="str">
            <v>学报编辑部</v>
          </cell>
        </row>
        <row r="987">
          <cell r="B987" t="str">
            <v>温华熙</v>
          </cell>
          <cell r="C987" t="str">
            <v>学报编辑部</v>
          </cell>
        </row>
        <row r="988">
          <cell r="B988" t="str">
            <v>黄文英</v>
          </cell>
          <cell r="C988" t="str">
            <v>学报编辑部</v>
          </cell>
        </row>
        <row r="989">
          <cell r="B989" t="str">
            <v>吴云霞</v>
          </cell>
          <cell r="C989" t="str">
            <v>学报编辑部</v>
          </cell>
        </row>
        <row r="990">
          <cell r="B990" t="str">
            <v>杨雷</v>
          </cell>
          <cell r="C990" t="str">
            <v>工程技术研究院</v>
          </cell>
        </row>
        <row r="991">
          <cell r="B991" t="str">
            <v>张敏</v>
          </cell>
          <cell r="C991" t="str">
            <v>工程技术研究院</v>
          </cell>
        </row>
        <row r="992">
          <cell r="B992" t="str">
            <v>张万会</v>
          </cell>
          <cell r="C992" t="str">
            <v>工程技术研究院</v>
          </cell>
        </row>
        <row r="993">
          <cell r="B993" t="str">
            <v>夏晓楠</v>
          </cell>
          <cell r="C993" t="str">
            <v>工程技术研究院</v>
          </cell>
        </row>
        <row r="994">
          <cell r="B994" t="str">
            <v>徐波</v>
          </cell>
          <cell r="C994" t="str">
            <v>社会发展研究院</v>
          </cell>
        </row>
        <row r="995">
          <cell r="B995" t="str">
            <v>谭裕华</v>
          </cell>
          <cell r="C995" t="str">
            <v>社会发展研究院</v>
          </cell>
        </row>
        <row r="996">
          <cell r="B996" t="str">
            <v>马超</v>
          </cell>
          <cell r="C996" t="str">
            <v>社会发展研究院</v>
          </cell>
        </row>
        <row r="997">
          <cell r="B997" t="str">
            <v>周兆鸿</v>
          </cell>
          <cell r="C997" t="str">
            <v>社会发展研究院</v>
          </cell>
        </row>
        <row r="998">
          <cell r="B998" t="str">
            <v>李波</v>
          </cell>
          <cell r="C998" t="str">
            <v>后勤集团</v>
          </cell>
        </row>
        <row r="999">
          <cell r="B999" t="str">
            <v>张伟林</v>
          </cell>
          <cell r="C999" t="str">
            <v>后勤集团</v>
          </cell>
        </row>
        <row r="1000">
          <cell r="B1000" t="str">
            <v>李奇</v>
          </cell>
          <cell r="C1000" t="str">
            <v>后勤集团</v>
          </cell>
        </row>
        <row r="1001">
          <cell r="B1001" t="str">
            <v>柳青</v>
          </cell>
          <cell r="C1001" t="str">
            <v>后勤集团</v>
          </cell>
        </row>
        <row r="1002">
          <cell r="B1002" t="str">
            <v>刘媛</v>
          </cell>
          <cell r="C1002" t="str">
            <v>后勤集团</v>
          </cell>
        </row>
        <row r="1003">
          <cell r="B1003" t="str">
            <v>王永农</v>
          </cell>
          <cell r="C1003" t="str">
            <v>后勤集团</v>
          </cell>
        </row>
        <row r="1004">
          <cell r="B1004" t="str">
            <v>翟耀明</v>
          </cell>
          <cell r="C1004" t="str">
            <v>后勤集团</v>
          </cell>
        </row>
        <row r="1005">
          <cell r="B1005" t="str">
            <v>李国华</v>
          </cell>
          <cell r="C1005" t="str">
            <v>后勤集团</v>
          </cell>
        </row>
        <row r="1006">
          <cell r="B1006" t="str">
            <v>陈泽浩</v>
          </cell>
          <cell r="C1006" t="str">
            <v>后勤集团</v>
          </cell>
        </row>
        <row r="1007">
          <cell r="B1007" t="str">
            <v>黎福航</v>
          </cell>
          <cell r="C1007" t="str">
            <v>后勤集团</v>
          </cell>
        </row>
        <row r="1008">
          <cell r="B1008" t="str">
            <v>陈英勇</v>
          </cell>
          <cell r="C1008" t="str">
            <v>后勤集团</v>
          </cell>
        </row>
        <row r="1009">
          <cell r="B1009" t="str">
            <v>吴灿球</v>
          </cell>
          <cell r="C1009" t="str">
            <v>后勤集团</v>
          </cell>
        </row>
        <row r="1010">
          <cell r="B1010" t="str">
            <v>朱永英</v>
          </cell>
          <cell r="C1010" t="str">
            <v>后勤集团</v>
          </cell>
        </row>
        <row r="1011">
          <cell r="B1011" t="str">
            <v>袁彦彬</v>
          </cell>
          <cell r="C1011" t="str">
            <v>后勤集团</v>
          </cell>
        </row>
        <row r="1012">
          <cell r="B1012" t="str">
            <v>陈辉</v>
          </cell>
          <cell r="C1012" t="str">
            <v>后勤集团</v>
          </cell>
        </row>
        <row r="1013">
          <cell r="B1013" t="str">
            <v>王铁英</v>
          </cell>
          <cell r="C1013" t="str">
            <v>后勤集团</v>
          </cell>
        </row>
        <row r="1014">
          <cell r="B1014" t="str">
            <v>陈国财</v>
          </cell>
          <cell r="C1014" t="str">
            <v>后勤集团</v>
          </cell>
        </row>
        <row r="1015">
          <cell r="B1015" t="str">
            <v>宋美娴</v>
          </cell>
          <cell r="C1015" t="str">
            <v>后勤集团</v>
          </cell>
        </row>
        <row r="1016">
          <cell r="B1016" t="str">
            <v>王平</v>
          </cell>
          <cell r="C1016" t="str">
            <v>后勤集团</v>
          </cell>
        </row>
        <row r="1017">
          <cell r="B1017" t="str">
            <v>曹吉秋</v>
          </cell>
          <cell r="C1017" t="str">
            <v>后勤集团</v>
          </cell>
        </row>
        <row r="1018">
          <cell r="B1018" t="str">
            <v>卢俊棋</v>
          </cell>
          <cell r="C1018" t="str">
            <v>后勤集团</v>
          </cell>
        </row>
        <row r="1019">
          <cell r="B1019" t="str">
            <v>杜三武</v>
          </cell>
          <cell r="C1019" t="str">
            <v>后勤集团</v>
          </cell>
        </row>
        <row r="1020">
          <cell r="B1020" t="str">
            <v>王森良</v>
          </cell>
          <cell r="C1020" t="str">
            <v>后勤集团</v>
          </cell>
        </row>
        <row r="1021">
          <cell r="B1021" t="str">
            <v>杨波</v>
          </cell>
          <cell r="C1021" t="str">
            <v>后勤集团</v>
          </cell>
        </row>
        <row r="1022">
          <cell r="B1022" t="str">
            <v>关转分</v>
          </cell>
          <cell r="C1022" t="str">
            <v>后勤集团</v>
          </cell>
        </row>
        <row r="1023">
          <cell r="B1023" t="str">
            <v>张睿</v>
          </cell>
          <cell r="C1023" t="str">
            <v>后勤集团</v>
          </cell>
        </row>
        <row r="1024">
          <cell r="B1024" t="str">
            <v>杨秋洁</v>
          </cell>
          <cell r="C1024" t="str">
            <v>后勤集团</v>
          </cell>
        </row>
        <row r="1025">
          <cell r="B1025" t="str">
            <v>林才广</v>
          </cell>
          <cell r="C1025" t="str">
            <v>后勤集团</v>
          </cell>
        </row>
        <row r="1026">
          <cell r="B1026" t="str">
            <v>高庆民</v>
          </cell>
          <cell r="C1026" t="str">
            <v>后勤集团</v>
          </cell>
        </row>
        <row r="1027">
          <cell r="B1027" t="str">
            <v>杨志勇</v>
          </cell>
          <cell r="C1027" t="str">
            <v>后勤集团</v>
          </cell>
        </row>
        <row r="1028">
          <cell r="B1028" t="str">
            <v>胡志宁</v>
          </cell>
          <cell r="C1028" t="str">
            <v>后勤集团</v>
          </cell>
        </row>
        <row r="1029">
          <cell r="B1029" t="str">
            <v>梁对坤</v>
          </cell>
          <cell r="C1029" t="str">
            <v>后勤集团</v>
          </cell>
        </row>
        <row r="1030">
          <cell r="B1030" t="str">
            <v>孔惠洪</v>
          </cell>
          <cell r="C1030" t="str">
            <v>后勤集团</v>
          </cell>
        </row>
        <row r="1031">
          <cell r="B1031" t="str">
            <v>陈干文</v>
          </cell>
          <cell r="C1031" t="str">
            <v>后勤集团</v>
          </cell>
        </row>
        <row r="1032">
          <cell r="B1032" t="str">
            <v>吴少航</v>
          </cell>
          <cell r="C1032" t="str">
            <v>后勤集团</v>
          </cell>
        </row>
        <row r="1033">
          <cell r="B1033" t="str">
            <v>张丽华</v>
          </cell>
          <cell r="C1033" t="str">
            <v>后勤集团</v>
          </cell>
        </row>
        <row r="1034">
          <cell r="B1034" t="str">
            <v>晁金华</v>
          </cell>
          <cell r="C1034" t="str">
            <v>后勤集团</v>
          </cell>
        </row>
        <row r="1035">
          <cell r="B1035" t="str">
            <v>文建国</v>
          </cell>
          <cell r="C1035" t="str">
            <v>科技产业公司</v>
          </cell>
        </row>
        <row r="1036">
          <cell r="B1036" t="str">
            <v>冒云辉</v>
          </cell>
          <cell r="C1036" t="str">
            <v>科技产业公司</v>
          </cell>
        </row>
        <row r="1037">
          <cell r="B1037" t="str">
            <v>陈新海</v>
          </cell>
          <cell r="C1037" t="str">
            <v>学术交流中心</v>
          </cell>
        </row>
        <row r="1038">
          <cell r="B1038" t="str">
            <v>卢健群</v>
          </cell>
          <cell r="C1038" t="str">
            <v>学术交流中心</v>
          </cell>
        </row>
        <row r="1039">
          <cell r="B1039" t="str">
            <v>刘炜坤</v>
          </cell>
          <cell r="C1039" t="str">
            <v>学术交流中心</v>
          </cell>
        </row>
        <row r="1040">
          <cell r="B1040" t="str">
            <v>王崇宇</v>
          </cell>
          <cell r="C1040" t="str">
            <v>学术交流中心</v>
          </cell>
        </row>
        <row r="1041">
          <cell r="B1041" t="str">
            <v>查晓红</v>
          </cell>
          <cell r="C1041" t="str">
            <v>学术交流中心</v>
          </cell>
        </row>
        <row r="1042">
          <cell r="B1042" t="str">
            <v>何侠</v>
          </cell>
          <cell r="C1042" t="str">
            <v>学术交流中心</v>
          </cell>
        </row>
        <row r="1043">
          <cell r="B1043" t="str">
            <v>许淑红</v>
          </cell>
          <cell r="C1043" t="str">
            <v>学术交流中心</v>
          </cell>
        </row>
        <row r="1044">
          <cell r="B1044" t="str">
            <v>陈建新</v>
          </cell>
          <cell r="C1044" t="str">
            <v>城市学院</v>
          </cell>
        </row>
        <row r="1045">
          <cell r="B1045" t="str">
            <v>牛熠</v>
          </cell>
          <cell r="C1045" t="str">
            <v>城市学院</v>
          </cell>
        </row>
        <row r="1046">
          <cell r="B1046" t="str">
            <v>章德胜</v>
          </cell>
          <cell r="C1046" t="str">
            <v>城市学院</v>
          </cell>
        </row>
        <row r="1047">
          <cell r="B1047" t="str">
            <v>孟颖</v>
          </cell>
          <cell r="C1047" t="str">
            <v>城市学院</v>
          </cell>
        </row>
        <row r="1048">
          <cell r="B1048" t="str">
            <v>廉玉忠</v>
          </cell>
          <cell r="C1048" t="str">
            <v>城市学院</v>
          </cell>
        </row>
        <row r="1049">
          <cell r="B1049" t="str">
            <v>王卫平</v>
          </cell>
          <cell r="C1049" t="str">
            <v>城市学院</v>
          </cell>
        </row>
        <row r="1050">
          <cell r="B1050" t="str">
            <v>高香林</v>
          </cell>
          <cell r="C1050" t="str">
            <v>城市学院</v>
          </cell>
        </row>
        <row r="1051">
          <cell r="B1051" t="str">
            <v>张佺举</v>
          </cell>
          <cell r="C1051" t="str">
            <v>城市学院</v>
          </cell>
        </row>
        <row r="1052">
          <cell r="B1052" t="str">
            <v>龙卫洋</v>
          </cell>
          <cell r="C1052" t="str">
            <v>城市学院</v>
          </cell>
        </row>
        <row r="1053">
          <cell r="B1053" t="str">
            <v>刘武辉</v>
          </cell>
          <cell r="C1053" t="str">
            <v>城市学院</v>
          </cell>
        </row>
        <row r="1054">
          <cell r="B1054" t="str">
            <v>张燕婷</v>
          </cell>
          <cell r="C1054" t="str">
            <v>城市学院</v>
          </cell>
        </row>
        <row r="1055">
          <cell r="B1055" t="str">
            <v>李虹</v>
          </cell>
          <cell r="C1055" t="str">
            <v>城市学院</v>
          </cell>
        </row>
        <row r="1056">
          <cell r="B1056" t="str">
            <v>邢大立</v>
          </cell>
          <cell r="C1056" t="str">
            <v>发展规划处</v>
          </cell>
        </row>
        <row r="1057">
          <cell r="B1057" t="str">
            <v>袁永娟</v>
          </cell>
          <cell r="C1057" t="str">
            <v>化学工程与能源技术学院</v>
          </cell>
        </row>
        <row r="1058">
          <cell r="B1058" t="str">
            <v>李纠</v>
          </cell>
          <cell r="C1058" t="str">
            <v>化学工程与能源技术学院</v>
          </cell>
        </row>
        <row r="1059">
          <cell r="B1059" t="str">
            <v>君光</v>
          </cell>
          <cell r="C1059" t="str">
            <v>化学工程与能源技术学院</v>
          </cell>
        </row>
        <row r="1060">
          <cell r="B1060" t="str">
            <v>周显宏</v>
          </cell>
          <cell r="C1060" t="str">
            <v>化学工程与能源技术学院</v>
          </cell>
        </row>
        <row r="1061">
          <cell r="B1061" t="str">
            <v>吴清林</v>
          </cell>
          <cell r="C1061" t="str">
            <v>化学工程与能源技术学院</v>
          </cell>
        </row>
        <row r="1062">
          <cell r="B1062" t="str">
            <v>邹水洋</v>
          </cell>
          <cell r="C1062" t="str">
            <v>化学工程与能源技术学院</v>
          </cell>
        </row>
        <row r="1063">
          <cell r="B1063" t="str">
            <v>周亚民</v>
          </cell>
          <cell r="C1063" t="str">
            <v>化学工程与能源技术学院</v>
          </cell>
        </row>
        <row r="1064">
          <cell r="B1064" t="str">
            <v>蒋欣</v>
          </cell>
          <cell r="C1064" t="str">
            <v>化学工程与能源技术学院</v>
          </cell>
        </row>
        <row r="1065">
          <cell r="B1065" t="str">
            <v>王永东</v>
          </cell>
          <cell r="C1065" t="str">
            <v>化学工程与能源技术学院</v>
          </cell>
        </row>
        <row r="1066">
          <cell r="B1066" t="str">
            <v>徐勇军</v>
          </cell>
          <cell r="C1066" t="str">
            <v>化学工程与能源技术学院</v>
          </cell>
        </row>
        <row r="1067">
          <cell r="B1067" t="str">
            <v>彭敏</v>
          </cell>
          <cell r="C1067" t="str">
            <v>化学工程与能源技术学院</v>
          </cell>
        </row>
        <row r="1068">
          <cell r="B1068" t="str">
            <v>左远志</v>
          </cell>
          <cell r="C1068" t="str">
            <v>化学工程与能源技术学院</v>
          </cell>
        </row>
        <row r="1069">
          <cell r="B1069" t="str">
            <v>廖文波</v>
          </cell>
          <cell r="C1069" t="str">
            <v>化学工程与能源技术学院</v>
          </cell>
        </row>
        <row r="1070">
          <cell r="B1070" t="str">
            <v>赵鸿斌</v>
          </cell>
          <cell r="C1070" t="str">
            <v>化学工程与能源技术学院</v>
          </cell>
        </row>
        <row r="1071">
          <cell r="B1071" t="str">
            <v>马远琼</v>
          </cell>
          <cell r="C1071" t="str">
            <v>化学工程与能源技术学院</v>
          </cell>
        </row>
        <row r="1072">
          <cell r="B1072" t="str">
            <v>邵友元</v>
          </cell>
          <cell r="C1072" t="str">
            <v>化学工程与能源技术学院</v>
          </cell>
        </row>
        <row r="1073">
          <cell r="B1073" t="str">
            <v>翁万良</v>
          </cell>
          <cell r="C1073" t="str">
            <v>化学工程与能源技术学院</v>
          </cell>
        </row>
        <row r="1074">
          <cell r="B1074" t="str">
            <v>周志林</v>
          </cell>
          <cell r="C1074" t="str">
            <v>化学工程与能源技术学院</v>
          </cell>
        </row>
        <row r="1075">
          <cell r="B1075" t="str">
            <v>刘煜平</v>
          </cell>
          <cell r="C1075" t="str">
            <v>化学工程与能源技术学院</v>
          </cell>
        </row>
        <row r="1076">
          <cell r="B1076" t="str">
            <v>杨小平</v>
          </cell>
          <cell r="C1076" t="str">
            <v>化学工程与能源技术学院</v>
          </cell>
        </row>
        <row r="1077">
          <cell r="B1077" t="str">
            <v>钟少芬</v>
          </cell>
          <cell r="C1077" t="str">
            <v>化学工程与能源技术学院</v>
          </cell>
        </row>
        <row r="1078">
          <cell r="B1078" t="str">
            <v>QIN GUANFENG</v>
          </cell>
          <cell r="C1078" t="str">
            <v>化学工程与能源技术学院</v>
          </cell>
        </row>
        <row r="1079">
          <cell r="B1079" t="str">
            <v>蒋润花</v>
          </cell>
          <cell r="C1079" t="str">
            <v>化学工程与能源技术学院</v>
          </cell>
        </row>
        <row r="1080">
          <cell r="B1080" t="str">
            <v>何运兵</v>
          </cell>
          <cell r="C1080" t="str">
            <v>化学工程与能源技术学院</v>
          </cell>
        </row>
        <row r="1081">
          <cell r="B1081" t="str">
            <v>尹辉斌</v>
          </cell>
          <cell r="C1081" t="str">
            <v>化学工程与能源技术学院</v>
          </cell>
        </row>
        <row r="1082">
          <cell r="B1082" t="str">
            <v>郭晓娟</v>
          </cell>
          <cell r="C1082" t="str">
            <v>化学工程与能源技术学院</v>
          </cell>
        </row>
        <row r="1083">
          <cell r="B1083" t="str">
            <v>钟占荣</v>
          </cell>
          <cell r="C1083" t="str">
            <v>化学工程与能源技术学院</v>
          </cell>
        </row>
        <row r="1084">
          <cell r="B1084" t="str">
            <v>黄斯珉</v>
          </cell>
          <cell r="C1084" t="str">
            <v>化学工程与能源技术学院</v>
          </cell>
        </row>
        <row r="1085">
          <cell r="B1085" t="str">
            <v>焦哲</v>
          </cell>
          <cell r="C1085" t="str">
            <v>化学工程与能源技术学院</v>
          </cell>
        </row>
        <row r="1086">
          <cell r="B1086" t="str">
            <v>肖汉敏</v>
          </cell>
          <cell r="C1086" t="str">
            <v>化学工程与能源技术学院</v>
          </cell>
        </row>
        <row r="1087">
          <cell r="B1087" t="str">
            <v>傅小波</v>
          </cell>
          <cell r="C1087" t="str">
            <v>化学工程与能源技术学院</v>
          </cell>
        </row>
        <row r="1088">
          <cell r="B1088" t="str">
            <v>王文豪</v>
          </cell>
          <cell r="C1088" t="str">
            <v>化学工程与能源技术学院</v>
          </cell>
        </row>
        <row r="1089">
          <cell r="B1089" t="str">
            <v>黄相璇</v>
          </cell>
          <cell r="C1089" t="str">
            <v>化学工程与能源技术学院</v>
          </cell>
        </row>
        <row r="1090">
          <cell r="B1090" t="str">
            <v>张存芳</v>
          </cell>
          <cell r="C1090" t="str">
            <v>化学工程与能源技术学院</v>
          </cell>
        </row>
        <row r="1091">
          <cell r="B1091" t="str">
            <v>张刚</v>
          </cell>
          <cell r="C1091" t="str">
            <v>化学工程与能源技术学院</v>
          </cell>
        </row>
        <row r="1092">
          <cell r="B1092" t="str">
            <v>张玄</v>
          </cell>
          <cell r="C1092" t="str">
            <v>化学工程与能源技术学院</v>
          </cell>
        </row>
        <row r="1093">
          <cell r="B1093" t="str">
            <v>谢真葵</v>
          </cell>
          <cell r="C1093" t="str">
            <v>化学工程与能源技术学院</v>
          </cell>
        </row>
        <row r="1094">
          <cell r="B1094" t="str">
            <v>陈佰满</v>
          </cell>
          <cell r="C1094" t="str">
            <v>化学工程与能源技术学院</v>
          </cell>
        </row>
        <row r="1095">
          <cell r="B1095" t="str">
            <v>涂军令</v>
          </cell>
          <cell r="C1095" t="str">
            <v>化学工程与能源技术学院</v>
          </cell>
        </row>
        <row r="1096">
          <cell r="B1096" t="str">
            <v>胡冰</v>
          </cell>
          <cell r="C1096" t="str">
            <v>化学工程与能源技术学院</v>
          </cell>
        </row>
        <row r="1097">
          <cell r="B1097" t="str">
            <v>何清</v>
          </cell>
          <cell r="C1097" t="str">
            <v>化学工程与能源技术学院</v>
          </cell>
        </row>
        <row r="1098">
          <cell r="B1098" t="str">
            <v>钟国玉</v>
          </cell>
          <cell r="C1098" t="str">
            <v>化学工程与能源技术学院</v>
          </cell>
        </row>
        <row r="1099">
          <cell r="B1099" t="str">
            <v>苗荣荣</v>
          </cell>
          <cell r="C1099" t="str">
            <v>化学工程与能源技术学院</v>
          </cell>
        </row>
        <row r="1100">
          <cell r="B1100" t="str">
            <v>李玉婷</v>
          </cell>
          <cell r="C1100" t="str">
            <v>化学工程与能源技术学院</v>
          </cell>
        </row>
        <row r="1101">
          <cell r="B1101" t="str">
            <v>朱杰</v>
          </cell>
          <cell r="C1101" t="str">
            <v>化学工程与能源技术学院</v>
          </cell>
        </row>
        <row r="1102">
          <cell r="B1102" t="str">
            <v>原姣姣</v>
          </cell>
          <cell r="C1102" t="str">
            <v>化学工程与能源技术学院</v>
          </cell>
        </row>
        <row r="1103">
          <cell r="B1103" t="str">
            <v>廖俊旭</v>
          </cell>
          <cell r="C1103" t="str">
            <v>化学工程与能源技术学院</v>
          </cell>
        </row>
        <row r="1104">
          <cell r="B1104" t="str">
            <v>刘治猛</v>
          </cell>
          <cell r="C1104" t="str">
            <v>清洁生产中心</v>
          </cell>
        </row>
        <row r="1105">
          <cell r="B1105" t="str">
            <v>钟赤锋</v>
          </cell>
          <cell r="C1105" t="str">
            <v>清洁生产中心</v>
          </cell>
        </row>
        <row r="1106">
          <cell r="B1106" t="str">
            <v>纪传伟</v>
          </cell>
          <cell r="C1106" t="str">
            <v>清洁生产中心</v>
          </cell>
        </row>
        <row r="1107">
          <cell r="B1107" t="str">
            <v>张艳芳</v>
          </cell>
          <cell r="C1107" t="str">
            <v>清洁生产中心</v>
          </cell>
        </row>
        <row r="1108">
          <cell r="B1108" t="str">
            <v>李翠丹</v>
          </cell>
          <cell r="C1108" t="str">
            <v>清洁生产中心</v>
          </cell>
        </row>
        <row r="1109">
          <cell r="B1109" t="str">
            <v>焦元启</v>
          </cell>
          <cell r="C1109" t="str">
            <v>清洁生产中心</v>
          </cell>
        </row>
        <row r="1110">
          <cell r="B1110" t="str">
            <v>张文涛</v>
          </cell>
          <cell r="C1110" t="str">
            <v>清洁生产中心</v>
          </cell>
        </row>
        <row r="1111">
          <cell r="B1111" t="str">
            <v>杨树颜</v>
          </cell>
          <cell r="C1111" t="str">
            <v>清洁生产中心</v>
          </cell>
        </row>
        <row r="1112">
          <cell r="B1112" t="str">
            <v>张鹏</v>
          </cell>
          <cell r="C1112" t="str">
            <v>清洁生产中心</v>
          </cell>
        </row>
        <row r="1113">
          <cell r="B1113" t="str">
            <v>杨国军</v>
          </cell>
          <cell r="C1113" t="str">
            <v>清洁生产中心</v>
          </cell>
        </row>
        <row r="1114">
          <cell r="B1114" t="str">
            <v>李阳苹</v>
          </cell>
          <cell r="C1114" t="str">
            <v>清洁生产中心</v>
          </cell>
        </row>
        <row r="1115">
          <cell r="B1115" t="str">
            <v>刘健</v>
          </cell>
          <cell r="C1115" t="str">
            <v>莞城校区管委会</v>
          </cell>
        </row>
        <row r="1116">
          <cell r="B1116" t="str">
            <v>王现府</v>
          </cell>
          <cell r="C1116" t="str">
            <v>莞城校区管委会</v>
          </cell>
        </row>
        <row r="1117">
          <cell r="B1117" t="str">
            <v>赵树棋</v>
          </cell>
          <cell r="C1117" t="str">
            <v>莞城校区管委会</v>
          </cell>
        </row>
        <row r="1118">
          <cell r="B1118" t="str">
            <v>王玉</v>
          </cell>
          <cell r="C1118" t="str">
            <v>莞城校区管委会</v>
          </cell>
        </row>
        <row r="1119">
          <cell r="B1119" t="str">
            <v>丘永辉</v>
          </cell>
          <cell r="C1119" t="str">
            <v>莞城校区管委会</v>
          </cell>
        </row>
        <row r="1120">
          <cell r="B1120" t="str">
            <v>罗美珍</v>
          </cell>
          <cell r="C1120" t="str">
            <v>莞城校区管委会</v>
          </cell>
        </row>
        <row r="1121">
          <cell r="B1121" t="str">
            <v>王发社</v>
          </cell>
          <cell r="C1121" t="str">
            <v>莞城校区管委会</v>
          </cell>
        </row>
        <row r="1122">
          <cell r="B1122" t="str">
            <v>赵涛</v>
          </cell>
          <cell r="C1122" t="str">
            <v>莞城校区管委会</v>
          </cell>
        </row>
        <row r="1123">
          <cell r="B1123" t="str">
            <v>陈伟</v>
          </cell>
          <cell r="C1123" t="str">
            <v>莞城校区管委会</v>
          </cell>
        </row>
        <row r="1124">
          <cell r="B1124" t="str">
            <v>吴桂珍</v>
          </cell>
          <cell r="C1124" t="str">
            <v>莞城校区管委会</v>
          </cell>
        </row>
        <row r="1125">
          <cell r="B1125" t="str">
            <v>邓碧珍</v>
          </cell>
          <cell r="C1125" t="str">
            <v>莞城校区管委会</v>
          </cell>
        </row>
        <row r="1126">
          <cell r="B1126" t="str">
            <v>龙海燕</v>
          </cell>
          <cell r="C1126" t="str">
            <v>莞城校区管委会</v>
          </cell>
        </row>
        <row r="1127">
          <cell r="B1127" t="str">
            <v>万玉君</v>
          </cell>
          <cell r="C1127" t="str">
            <v>莞城校区管委会</v>
          </cell>
        </row>
        <row r="1128">
          <cell r="B1128" t="str">
            <v>邓见光</v>
          </cell>
          <cell r="C1128" t="str">
            <v>网络信息安全工程中心（挂靠计算机学院）</v>
          </cell>
        </row>
        <row r="1129">
          <cell r="B1129" t="str">
            <v>张剑</v>
          </cell>
          <cell r="C1129" t="str">
            <v>网络信息安全工程中心（挂靠计算机学院）</v>
          </cell>
        </row>
        <row r="1130">
          <cell r="B1130" t="str">
            <v>赵铁柱</v>
          </cell>
          <cell r="C1130" t="str">
            <v>网络信息安全工程中心（挂靠计算机学院）</v>
          </cell>
        </row>
        <row r="1131">
          <cell r="B1131" t="str">
            <v>陶铭</v>
          </cell>
          <cell r="C1131" t="str">
            <v>网络信息安全工程中心（挂靠计算机学院）</v>
          </cell>
        </row>
        <row r="1132">
          <cell r="B1132" t="str">
            <v>敖欣</v>
          </cell>
          <cell r="C1132" t="str">
            <v>网络信息安全工程中心（挂靠计算机学院）</v>
          </cell>
        </row>
        <row r="1133">
          <cell r="B1133" t="str">
            <v>张足生</v>
          </cell>
          <cell r="C1133" t="str">
            <v>网络信息安全工程中心（挂靠计算机学院）</v>
          </cell>
        </row>
        <row r="1134">
          <cell r="B1134" t="str">
            <v>潘晓衡</v>
          </cell>
          <cell r="C1134" t="str">
            <v>网络信息安全工程中心（挂靠计算机学院）</v>
          </cell>
        </row>
        <row r="1135">
          <cell r="B1135" t="str">
            <v>刘继红</v>
          </cell>
          <cell r="C1135" t="str">
            <v>国际学院</v>
          </cell>
        </row>
        <row r="1136">
          <cell r="B1136" t="str">
            <v>敖荣祥</v>
          </cell>
          <cell r="C1136" t="str">
            <v>发展与联络办公室</v>
          </cell>
        </row>
        <row r="1137">
          <cell r="B1137" t="str">
            <v>陈肖婷</v>
          </cell>
          <cell r="C1137" t="str">
            <v>发展与联络办公室</v>
          </cell>
        </row>
        <row r="1138">
          <cell r="B1138" t="str">
            <v>崔学海</v>
          </cell>
          <cell r="C1138" t="str">
            <v>发展与联络办公室</v>
          </cell>
        </row>
        <row r="1139">
          <cell r="B1139" t="str">
            <v>MALGORZATA MARIA_x000D_
 LABUDA</v>
          </cell>
          <cell r="C1139" t="str">
            <v>粤台产业科技学院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topLeftCell="A7" workbookViewId="0">
      <selection activeCell="C14" sqref="C14"/>
    </sheetView>
  </sheetViews>
  <sheetFormatPr defaultColWidth="9" defaultRowHeight="14.25" outlineLevelCol="5"/>
  <cols>
    <col min="1" max="1" width="6" style="2" customWidth="1"/>
    <col min="2" max="2" width="49.875" style="2" customWidth="1"/>
    <col min="3" max="3" width="37.875" style="2" customWidth="1"/>
    <col min="4" max="4" width="12" style="2" customWidth="1"/>
    <col min="5" max="5" width="12.875" style="2" customWidth="1"/>
    <col min="6" max="6" width="9.875" style="2" customWidth="1"/>
    <col min="7" max="16384" width="9" style="2"/>
  </cols>
  <sheetData>
    <row r="1" ht="71.25" customHeight="1" spans="1:6">
      <c r="A1" s="3" t="s">
        <v>0</v>
      </c>
      <c r="B1" s="3"/>
      <c r="C1" s="3"/>
      <c r="D1" s="3"/>
      <c r="E1" s="3"/>
      <c r="F1" s="3"/>
    </row>
    <row r="2" ht="44.2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ht="50.1" customHeight="1" spans="1:6">
      <c r="A3" s="5">
        <v>1</v>
      </c>
      <c r="B3" s="6" t="s">
        <v>7</v>
      </c>
      <c r="C3" s="7" t="str">
        <f>VLOOKUP(D3,[1]Sheet1!$B$1:$C$1139,2,0)</f>
        <v>电子工程与智能化学院</v>
      </c>
      <c r="D3" s="6" t="s">
        <v>8</v>
      </c>
      <c r="E3" s="6">
        <v>30</v>
      </c>
      <c r="F3" s="6">
        <v>2017</v>
      </c>
    </row>
    <row r="4" s="1" customFormat="1" ht="50.1" customHeight="1" spans="1:6">
      <c r="A4" s="5">
        <v>2</v>
      </c>
      <c r="B4" s="6" t="s">
        <v>9</v>
      </c>
      <c r="C4" s="7" t="str">
        <f>VLOOKUP(D4,[1]Sheet1!$B$1:$C$1139,2,0)</f>
        <v>电子工程与智能化学院</v>
      </c>
      <c r="D4" s="6" t="s">
        <v>10</v>
      </c>
      <c r="E4" s="6">
        <v>20</v>
      </c>
      <c r="F4" s="6">
        <v>2017</v>
      </c>
    </row>
    <row r="5" s="1" customFormat="1" ht="50.1" customHeight="1" spans="1:6">
      <c r="A5" s="5">
        <v>3</v>
      </c>
      <c r="B5" s="6" t="s">
        <v>11</v>
      </c>
      <c r="C5" s="7" t="str">
        <f>VLOOKUP(D5,[1]Sheet1!$B$1:$C$1139,2,0)</f>
        <v>教师发展中心</v>
      </c>
      <c r="D5" s="6" t="s">
        <v>12</v>
      </c>
      <c r="E5" s="6">
        <v>30</v>
      </c>
      <c r="F5" s="6">
        <v>2017</v>
      </c>
    </row>
    <row r="6" s="1" customFormat="1" ht="50.1" customHeight="1" spans="1:6">
      <c r="A6" s="5">
        <v>4</v>
      </c>
      <c r="B6" s="6" t="s">
        <v>13</v>
      </c>
      <c r="C6" s="7" t="str">
        <f>VLOOKUP(D6,[1]Sheet1!$B$1:$C$1139,2,0)</f>
        <v>电子工程与智能化学院</v>
      </c>
      <c r="D6" s="6" t="s">
        <v>14</v>
      </c>
      <c r="E6" s="6">
        <v>20</v>
      </c>
      <c r="F6" s="6">
        <v>2017</v>
      </c>
    </row>
    <row r="7" s="1" customFormat="1" ht="50.1" customHeight="1" spans="1:6">
      <c r="A7" s="5">
        <v>5</v>
      </c>
      <c r="B7" s="6" t="s">
        <v>15</v>
      </c>
      <c r="C7" s="7" t="str">
        <f>VLOOKUP(D7,[1]Sheet1!$B$1:$C$1139,2,0)</f>
        <v>生态环境与建筑工程学院</v>
      </c>
      <c r="D7" s="6" t="s">
        <v>16</v>
      </c>
      <c r="E7" s="6">
        <v>30</v>
      </c>
      <c r="F7" s="6">
        <v>2017</v>
      </c>
    </row>
    <row r="8" s="1" customFormat="1" ht="50.1" customHeight="1" spans="1:6">
      <c r="A8" s="5">
        <v>6</v>
      </c>
      <c r="B8" s="6" t="s">
        <v>17</v>
      </c>
      <c r="C8" s="7" t="str">
        <f>VLOOKUP(D8,[1]Sheet1!$B$1:$C$1139,2,0)</f>
        <v>生态环境与建筑工程学院</v>
      </c>
      <c r="D8" s="6" t="s">
        <v>18</v>
      </c>
      <c r="E8" s="6">
        <v>30</v>
      </c>
      <c r="F8" s="6">
        <v>2017</v>
      </c>
    </row>
    <row r="9" s="1" customFormat="1" ht="50.1" customHeight="1" spans="1:6">
      <c r="A9" s="5">
        <v>7</v>
      </c>
      <c r="B9" s="6" t="s">
        <v>19</v>
      </c>
      <c r="C9" s="7" t="str">
        <f>VLOOKUP(D9,[1]Sheet1!$B$1:$C$1139,2,0)</f>
        <v>生态环境与建筑工程学院</v>
      </c>
      <c r="D9" s="6" t="s">
        <v>20</v>
      </c>
      <c r="E9" s="6">
        <v>30</v>
      </c>
      <c r="F9" s="6">
        <v>2017</v>
      </c>
    </row>
    <row r="10" s="1" customFormat="1" ht="50.1" customHeight="1" spans="1:6">
      <c r="A10" s="5">
        <v>8</v>
      </c>
      <c r="B10" s="6" t="s">
        <v>21</v>
      </c>
      <c r="C10" s="7" t="str">
        <f>VLOOKUP(D10,[1]Sheet1!$B$1:$C$1139,2,0)</f>
        <v>机械工程学院</v>
      </c>
      <c r="D10" s="6" t="s">
        <v>22</v>
      </c>
      <c r="E10" s="6">
        <v>20</v>
      </c>
      <c r="F10" s="6">
        <v>2017</v>
      </c>
    </row>
    <row r="11" s="1" customFormat="1" ht="50.1" customHeight="1" spans="1:6">
      <c r="A11" s="5">
        <v>9</v>
      </c>
      <c r="B11" s="6" t="s">
        <v>23</v>
      </c>
      <c r="C11" s="7" t="str">
        <f>VLOOKUP(D11,[1]Sheet1!$B$1:$C$1139,2,0)</f>
        <v>机械工程学院</v>
      </c>
      <c r="D11" s="6" t="s">
        <v>24</v>
      </c>
      <c r="E11" s="6">
        <v>20</v>
      </c>
      <c r="F11" s="6">
        <v>2017</v>
      </c>
    </row>
    <row r="12" s="1" customFormat="1" ht="50.1" customHeight="1" spans="1:6">
      <c r="A12" s="5">
        <v>10</v>
      </c>
      <c r="B12" s="6" t="s">
        <v>25</v>
      </c>
      <c r="C12" s="7" t="str">
        <f>VLOOKUP(D12,[1]Sheet1!$B$1:$C$1139,2,0)</f>
        <v>化学工程与能源技术学院</v>
      </c>
      <c r="D12" s="6" t="s">
        <v>26</v>
      </c>
      <c r="E12" s="6">
        <v>20</v>
      </c>
      <c r="F12" s="6">
        <v>2017</v>
      </c>
    </row>
    <row r="13" s="1" customFormat="1" ht="50.1" customHeight="1" spans="1:6">
      <c r="A13" s="5">
        <v>11</v>
      </c>
      <c r="B13" s="6" t="s">
        <v>27</v>
      </c>
      <c r="C13" s="7" t="str">
        <f>VLOOKUP(D13,[1]Sheet1!$B$1:$C$1139,2,0)</f>
        <v>化学工程与能源技术学院</v>
      </c>
      <c r="D13" s="6" t="s">
        <v>28</v>
      </c>
      <c r="E13" s="6">
        <v>20</v>
      </c>
      <c r="F13" s="6">
        <v>2017</v>
      </c>
    </row>
    <row r="14" s="1" customFormat="1" ht="50.1" customHeight="1" spans="1:6">
      <c r="A14" s="5">
        <v>12</v>
      </c>
      <c r="B14" s="6" t="s">
        <v>29</v>
      </c>
      <c r="C14" s="7" t="s">
        <v>30</v>
      </c>
      <c r="D14" s="6" t="s">
        <v>31</v>
      </c>
      <c r="E14" s="6">
        <v>30</v>
      </c>
      <c r="F14" s="6">
        <v>2017</v>
      </c>
    </row>
  </sheetData>
  <mergeCells count="1">
    <mergeCell ref="A1:F1"/>
  </mergeCells>
  <pageMargins left="0.92" right="0.54" top="0.984251968503937" bottom="0.52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lenovo</cp:lastModifiedBy>
  <dcterms:created xsi:type="dcterms:W3CDTF">2018-02-27T11:14:00Z</dcterms:created>
  <cp:lastPrinted>2018-06-20T02:39:00Z</cp:lastPrinted>
  <dcterms:modified xsi:type="dcterms:W3CDTF">2019-05-27T02:13:20Z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